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60" yWindow="135" windowWidth="18195" windowHeight="6465"/>
  </bookViews>
  <sheets>
    <sheet name="Анкета" sheetId="1" r:id="rId1"/>
    <sheet name="Анкета для со-авторов" sheetId="5" r:id="rId2"/>
    <sheet name="Cоветы" sheetId="7" r:id="rId3"/>
    <sheet name="sis" sheetId="2" state="hidden" r:id="rId4"/>
    <sheet name="sis 1" sheetId="4" state="hidden" r:id="rId5"/>
  </sheets>
  <definedNames>
    <definedName name="Пол">sis!$B$18:$B$20</definedName>
    <definedName name="Сборнки">sis!$A$7:$A$17</definedName>
    <definedName name="СЕКЦИЯ_1._Архитектура._Строительство.">'sis 1'!$B$1:$B$10</definedName>
    <definedName name="СЕКЦИЯ_10._Культурология.">'sis 1'!$B$66</definedName>
    <definedName name="СЕКЦИЯ_11._Менеджмент._Маркетинг.">'sis 1'!$B$67:$B$78</definedName>
    <definedName name="СЕКЦИЯ_12._Медицинские_науки.">'sis 1'!$B$79:$B$94</definedName>
    <definedName name="СЕКЦИЯ_13._Педагогические_науки.">'sis 1'!$B$95:$B$100</definedName>
    <definedName name="СЕКЦИЯ_14._Политические_науки.">'sis 1'!$B$101:$B$107</definedName>
    <definedName name="СЕКЦИЯ_15._Психологические_науки.">'sis 1'!$B$108:$B$116</definedName>
    <definedName name="СЕКЦИЯ_16._Сельскохозяйственные_науки.">'sis 1'!$B$117:$B$121</definedName>
    <definedName name="СЕКЦИЯ_17._Социологические_науки.">'sis 1'!$B$122:$B$127</definedName>
    <definedName name="СЕКЦИЯ_18._Технические_науки.">'sis 1'!$B$128:$B$145</definedName>
    <definedName name="СЕКЦИЯ_19._Транспорт.">'sis 1'!$B$146:$B$152</definedName>
    <definedName name="СЕКЦИЯ_2._Астрономия.">'sis 1'!$B$11</definedName>
    <definedName name="СЕКЦИЯ_20._Фармацевтические_науки.">'sis 1'!$B$153</definedName>
    <definedName name="СЕКЦИЯ_21._Физико_математические_науки.">'sis 1'!$B$154:$B$161</definedName>
    <definedName name="СЕКЦИЯ_22._Филологические_науки.">'sis 1'!$B$162:$B$168</definedName>
    <definedName name="СЕКЦИЯ_23._Философские_науки.">'sis 1'!$B$169:$B$175</definedName>
    <definedName name="СЕКЦИЯ_24._Химические_науки.">'sis 1'!$B$176:$B$184</definedName>
    <definedName name="СЕКЦИЯ_25._Экономические_науки.">'sis 1'!$B$185:$B$199</definedName>
    <definedName name="СЕКЦИЯ_26._Юридические_науки.">'sis 1'!$B$200:$B$239</definedName>
    <definedName name="СЕКЦИЯ_27._Реклама.">'sis 1'!$B$240:$B$245</definedName>
    <definedName name="СЕКЦИЯ_28._Туризм.">'sis 1'!$B$246:$B$250</definedName>
    <definedName name="СЕКЦИЯ_29.Недвижимое_имущество.">'sis 1'!$B$251:$B$256</definedName>
    <definedName name="СЕКЦИЯ_3._Биологические_науки.">'sis 1'!$B$12:$B$26</definedName>
    <definedName name="СЕКЦИЯ_4._Ветеринарные_науки.">'sis 1'!$B$27:$B$30</definedName>
    <definedName name="СЕКЦИЯ_5._Географические_науки.">'sis 1'!$B$31:$B$37</definedName>
    <definedName name="СЕКЦИЯ_6._Геолого_минералогические_науки.">'sis 1'!$B$38</definedName>
    <definedName name="СЕКЦИЯ_7._Журналистика.">'sis 1'!$B$39:$B$45</definedName>
    <definedName name="СЕКЦИЯ_8._Искусствоведение.">'sis 1'!$B$46:$B$54</definedName>
    <definedName name="СЕКЦИЯ_9._Исторические_науки.">'sis 1'!$B$55:$B$65</definedName>
    <definedName name="Сертификат">sis!$B$7:$B$8</definedName>
    <definedName name="Цветной">sis!$B$10:$B$11</definedName>
  </definedNames>
  <calcPr calcId="145621"/>
</workbook>
</file>

<file path=xl/comments1.xml><?xml version="1.0" encoding="utf-8"?>
<comments xmlns="http://schemas.openxmlformats.org/spreadsheetml/2006/main">
  <authors>
    <author>Asus</author>
    <author xml:space="preserve">Asus </author>
  </authors>
  <commentList>
    <comment ref="C9" authorId="0">
      <text>
        <r>
          <rPr>
            <b/>
            <sz val="12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</t>
        </r>
      </text>
    </comment>
    <comment ref="D9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</t>
        </r>
      </text>
    </comment>
    <comment ref="E9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</t>
        </r>
      </text>
    </comment>
    <comment ref="D10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Можно посмотреть на нашем сайте
http://конференция.com.ua/menus/view/189/</t>
        </r>
      </text>
    </comment>
    <comment ref="D11" authorId="0">
      <text>
        <r>
          <rPr>
            <sz val="9"/>
            <color indexed="81"/>
            <rFont val="Tahoma"/>
            <family val="2"/>
            <charset val="204"/>
          </rPr>
          <t xml:space="preserve">При одном нажати на строчку мышкой с права в низупоявляется серая стрелочка. Нажатие открывает подменю с секциями. Если секции нет Вы можите написать ее в строчке рядом
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Можно посмотреть на нашем сайте
http://конференция.com.ua/menus/view/189/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Выберите из списка подходящую Вам ПОД-СЕКЦИЮ 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6" authorId="0">
      <text>
        <r>
          <rPr>
            <b/>
            <sz val="9"/>
            <color indexed="81"/>
            <rFont val="Tahoma"/>
            <family val="2"/>
            <charset val="204"/>
          </rPr>
          <t>Все поля обязательны для заполнения, индекс необходим для точной и своевременной доставки Вам сборника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 если индекс начинается с 0 начните с *</t>
        </r>
      </text>
    </comment>
    <comment ref="C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</t>
        </r>
      </text>
    </comment>
    <comment ref="D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
(обязательно)</t>
        </r>
      </text>
    </comment>
    <comment ref="E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 
(обязательно)</t>
        </r>
      </text>
    </comment>
    <comment ref="F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(обязательно) в место / можно использовать *</t>
        </r>
      </text>
    </comment>
    <comment ref="G18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 : (обязательно)</t>
        </r>
      </text>
    </commen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При одном нажатии появляется серая стрелочка, которая открывает список
1 сборник Вы получаете автоматически. Тут указываете только количество дополнительных сборников.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0" authorId="0">
      <text>
        <r>
          <rPr>
            <b/>
            <sz val="9"/>
            <color indexed="81"/>
            <rFont val="Tahoma"/>
            <family val="2"/>
            <charset val="204"/>
          </rPr>
          <t>Выберите из списка .
Нажав один раз на ячайку, справа появится серая кнопка и стрелочка "вниз"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" authorId="0">
      <text>
        <r>
          <rPr>
            <b/>
            <sz val="9"/>
            <color indexed="81"/>
            <rFont val="Tahoma"/>
            <family val="2"/>
            <charset val="204"/>
          </rPr>
          <t>Выберите из списка .
Нажав один раз на ячайку, справа появится серая кнопка и стрелочка "вниз"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3" authorId="0">
      <text>
        <r>
          <rPr>
            <b/>
            <sz val="9"/>
            <color indexed="81"/>
            <rFont val="Tahoma"/>
            <family val="2"/>
            <charset val="204"/>
          </rPr>
          <t>укажите Ваш E-mail: (английскими буквами)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5" authorId="0">
      <text>
        <r>
          <rPr>
            <b/>
            <sz val="9"/>
            <color indexed="81"/>
            <rFont val="Tahoma"/>
            <family val="2"/>
            <charset val="204"/>
          </rPr>
          <t>Выберите из списка .
Нажав один раз на ячайку, справа появится серая кнопка и стрелочка "вниз"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7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поле для заполнения
(обязательно) Если Вы подаёте несколько докладов </t>
        </r>
      </text>
    </comment>
  </commentList>
</comments>
</file>

<file path=xl/comments2.xml><?xml version="1.0" encoding="utf-8"?>
<comments xmlns="http://schemas.openxmlformats.org/spreadsheetml/2006/main">
  <authors>
    <author>Asus</author>
  </authors>
  <commentList>
    <comment ref="B4" authorId="0">
      <text>
        <r>
          <rPr>
            <b/>
            <sz val="12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поле для заполнения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<sst xmlns="http://schemas.openxmlformats.org/spreadsheetml/2006/main" count="952" uniqueCount="423">
  <si>
    <t xml:space="preserve">Индивидуальный регистрационный номер участника конференции </t>
  </si>
  <si>
    <t>"Вестник.Наука и практика"                            Zwiastować. Nauki i prakty</t>
  </si>
  <si>
    <t>Тема доклада (тезиса)</t>
  </si>
  <si>
    <t>Место учёбы (полное название ВУЗа.)</t>
  </si>
  <si>
    <t>Место работы. Должность.</t>
  </si>
  <si>
    <t>Количество дополнительных экземпляров сборника</t>
  </si>
  <si>
    <t>Телефон (с кодом страны, города)</t>
  </si>
  <si>
    <t>E-mail:</t>
  </si>
  <si>
    <t xml:space="preserve">  Где Вы узнали о Нас: </t>
  </si>
  <si>
    <t>С анкетой необходимо отправить:</t>
  </si>
  <si>
    <r>
      <t xml:space="preserve">- Документ в формате  </t>
    </r>
    <r>
      <rPr>
        <b/>
        <sz val="12"/>
        <color indexed="18"/>
        <rFont val="Times New Roman"/>
        <family val="1"/>
        <charset val="204"/>
      </rPr>
      <t xml:space="preserve">MSWord (.doc) </t>
    </r>
    <r>
      <rPr>
        <sz val="12"/>
        <color indexed="8"/>
        <rFont val="Times New Roman"/>
        <family val="1"/>
        <charset val="204"/>
      </rPr>
      <t>с Вашим докладом (тезисом) отвечающий требованиям.</t>
    </r>
  </si>
  <si>
    <t>По желанию:</t>
  </si>
  <si>
    <r>
      <t xml:space="preserve">- </t>
    </r>
    <r>
      <rPr>
        <sz val="12"/>
        <color indexed="8"/>
        <rFont val="Times New Roman"/>
        <family val="1"/>
        <charset val="204"/>
      </rPr>
      <t>Фотографию  ( 3Х4, формат JPEG-рисунок (.JPG) )</t>
    </r>
  </si>
  <si>
    <t xml:space="preserve">Анкету, коп. оплаты  и доклад (тезис) отправляете на электронную почту (все в одном письме): </t>
  </si>
  <si>
    <t xml:space="preserve">Анкета участника </t>
  </si>
  <si>
    <t>Анкета заполняется только на одном языке ( на выбор: рус. укр. пол. анг.)</t>
  </si>
  <si>
    <t>Адрес – Адрес отправки сборника.</t>
  </si>
  <si>
    <r>
      <t>E-mail</t>
    </r>
    <r>
      <rPr>
        <sz val="12"/>
        <color indexed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 Через него будет идти вся переписка с Вами.</t>
    </r>
  </si>
  <si>
    <t xml:space="preserve">                                                    </t>
  </si>
  <si>
    <t xml:space="preserve">5996137@gmail.com    ( в теме  письма указывайте РЕГИСТРАЦИЯ от свою фамилию) </t>
  </si>
  <si>
    <t>кв.</t>
  </si>
  <si>
    <t>индекс</t>
  </si>
  <si>
    <t>город</t>
  </si>
  <si>
    <t>страна</t>
  </si>
  <si>
    <t>улица</t>
  </si>
  <si>
    <t>дом</t>
  </si>
  <si>
    <t>Фамилия</t>
  </si>
  <si>
    <t>Имя</t>
  </si>
  <si>
    <t>Отчество</t>
  </si>
  <si>
    <t xml:space="preserve"> Секция </t>
  </si>
  <si>
    <t xml:space="preserve"> под-секция  </t>
  </si>
  <si>
    <t>Заполняется  организаторами  конференции</t>
  </si>
  <si>
    <t>Ученая степень (при наличии)</t>
  </si>
  <si>
    <t>Печатный сертификат участника конференции</t>
  </si>
  <si>
    <t>нет</t>
  </si>
  <si>
    <t>да</t>
  </si>
  <si>
    <r>
      <t>СЕКЦИЯ 1.</t>
    </r>
    <r>
      <rPr>
        <sz val="14"/>
        <color indexed="12"/>
        <rFont val="Book Antiqua"/>
        <family val="1"/>
        <charset val="204"/>
      </rPr>
      <t xml:space="preserve"> Архитектура. Строительство.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</si>
  <si>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Архитектура зданий и сооружений.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</si>
  <si>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Градостроение и ландшафтная архитектура.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</si>
  <si>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История.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</si>
  <si>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Инновационные технологии. Био-технологии.</t>
    </r>
    <r>
      <rPr>
        <i/>
        <sz val="14"/>
        <color indexed="8"/>
        <rFont val="Book Antiqua"/>
        <family val="1"/>
        <charset val="204"/>
      </rPr>
      <t> 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</si>
  <si>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Проектирование. 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</si>
  <si>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Реставрация. 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</si>
  <si>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Строительство.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</si>
  <si>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Современные строительные технологии и материалы.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</si>
  <si>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9. Теория архитектуры.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</si>
  <si>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10. Тепло-газоснабжение, вентиляция, водоснабжение и канализация.</t>
    </r>
  </si>
  <si>
    <r>
      <t>СЕКЦИЯ 2.</t>
    </r>
    <r>
      <rPr>
        <sz val="14"/>
        <color indexed="12"/>
        <rFont val="Book Antiqua"/>
        <family val="1"/>
        <charset val="204"/>
      </rPr>
      <t xml:space="preserve"> Астрономия.</t>
    </r>
  </si>
  <si>
    <r>
      <t>СЕКЦИЯ 3.</t>
    </r>
    <r>
      <rPr>
        <sz val="14"/>
        <color indexed="12"/>
        <rFont val="Book Antiqua"/>
        <family val="1"/>
        <charset val="204"/>
      </rPr>
      <t xml:space="preserve"> Биологические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</si>
  <si>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>  1. Ботаника.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</si>
  <si>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Биотехнологии.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</si>
  <si>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Биофизика.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</si>
  <si>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Биохимия.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</si>
  <si>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Вирусология.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</si>
  <si>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Гидробиология.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</si>
  <si>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Генетика.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</si>
  <si>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Иммунология.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</si>
  <si>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9. История.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</si>
  <si>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10. Микробиология.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</si>
  <si>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  11. Молекулярная биология.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</si>
  <si>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  12. Физиология.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</si>
  <si>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  13. Экология.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</si>
  <si>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  14. Энтомология.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</si>
  <si>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  15. Зооинженерия.</t>
    </r>
  </si>
  <si>
    <r>
      <t>СЕКЦИЯ 4.</t>
    </r>
    <r>
      <rPr>
        <sz val="14"/>
        <color indexed="12"/>
        <rFont val="Book Antiqua"/>
        <family val="1"/>
        <charset val="204"/>
      </rPr>
      <t xml:space="preserve"> Ветеринарные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</si>
  <si>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Болезни животных.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</si>
  <si>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Ветеринарная медицина.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</si>
  <si>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Зооинженерия.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</si>
  <si>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История.</t>
    </r>
  </si>
  <si>
    <r>
      <t>СЕКЦИЯ 5.</t>
    </r>
    <r>
      <rPr>
        <sz val="14"/>
        <color indexed="12"/>
        <rFont val="Book Antiqua"/>
        <family val="1"/>
        <charset val="204"/>
      </rPr>
      <t xml:space="preserve"> Географические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</si>
  <si>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1. Географическая картография.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</si>
  <si>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Геоморфология и биогеография.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</si>
  <si>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История.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</si>
  <si>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Океанология и метеорология.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</si>
  <si>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Социальная география.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</si>
  <si>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Физическая.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</si>
  <si>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Экономическая.</t>
    </r>
  </si>
  <si>
    <r>
      <t>СЕКЦИЯ 6.</t>
    </r>
    <r>
      <rPr>
        <sz val="14"/>
        <color indexed="12"/>
        <rFont val="Book Antiqua"/>
        <family val="1"/>
        <charset val="204"/>
      </rPr>
      <t xml:space="preserve"> Геолого-минералогические науки.</t>
    </r>
  </si>
  <si>
    <r>
      <t>СЕКЦИЯ 7.</t>
    </r>
    <r>
      <rPr>
        <sz val="14"/>
        <color indexed="12"/>
        <rFont val="Book Antiqua"/>
        <family val="1"/>
        <charset val="204"/>
      </rPr>
      <t xml:space="preserve"> Журналистика.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</si>
  <si>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История.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</si>
  <si>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Теоретические и методологические основы.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</si>
  <si>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3. Новые методы.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</si>
  <si>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Креатив.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</si>
  <si>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Инновации.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</si>
  <si>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Теория, практика и методы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</si>
  <si>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Практика. </t>
    </r>
  </si>
  <si>
    <r>
      <t>СЕКЦИЯ 8.</t>
    </r>
    <r>
      <rPr>
        <sz val="14"/>
        <color indexed="12"/>
        <rFont val="Book Antiqua"/>
        <family val="1"/>
        <charset val="204"/>
      </rPr>
      <t xml:space="preserve"> Искусствоведение.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</si>
  <si>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Декоративное искусство.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</si>
  <si>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Изобразительное искусство.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</si>
  <si>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Киноискусство.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</si>
  <si>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  Музыкальное искусство.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</si>
  <si>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Музееведение.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</si>
  <si>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Теория и история культуры.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</si>
  <si>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Театральное искусство.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</si>
  <si>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Прикладное искусство.</t>
    </r>
  </si>
  <si>
    <r>
      <t>СЕКЦИЯ 9.</t>
    </r>
    <r>
      <rPr>
        <sz val="14"/>
        <color indexed="12"/>
        <rFont val="Book Antiqua"/>
        <family val="1"/>
        <charset val="204"/>
      </rPr>
      <t xml:space="preserve"> Исторические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</si>
  <si>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1. Антропология.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</si>
  <si>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Археология.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</si>
  <si>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Всемирная история.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</si>
  <si>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История Украины.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</si>
  <si>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История зарубежных стран.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</si>
  <si>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История России.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</si>
  <si>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История науки и техники.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</si>
  <si>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8. История Кино.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</si>
  <si>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9. История военных действий.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</si>
  <si>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10. Книги и документоведение.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</si>
  <si>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11. Этнология.</t>
    </r>
  </si>
  <si>
    <r>
      <t>СЕКЦИЯ 10.</t>
    </r>
    <r>
      <rPr>
        <sz val="14"/>
        <color indexed="12"/>
        <rFont val="Book Antiqua"/>
        <family val="1"/>
        <charset val="204"/>
      </rPr>
      <t xml:space="preserve"> Культурология.</t>
    </r>
  </si>
  <si>
    <r>
      <t>СЕКЦИЯ 11.</t>
    </r>
    <r>
      <rPr>
        <sz val="14"/>
        <color indexed="12"/>
        <rFont val="Book Antiqua"/>
        <family val="1"/>
        <charset val="204"/>
      </rPr>
      <t xml:space="preserve"> Менеджмент. Маркетинг.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</si>
  <si>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Антикризисное управление.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</si>
  <si>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Государственное управление.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</si>
  <si>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История. 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</si>
  <si>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Информационные технологии в управлении.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</si>
  <si>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Отраслевой маркетинг.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</si>
  <si>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Политика и практика маркетинга на предприятии.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</si>
  <si>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Проведение маркетинговых исследований.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</si>
  <si>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Тайм менеджмент.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</si>
  <si>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9. Управление производством и развитие предприятия.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</si>
  <si>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10. Управление персоналом.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</si>
  <si>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11. Управление качеством.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</si>
  <si>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12. Управление Проектами.</t>
    </r>
  </si>
  <si>
    <r>
      <t>СЕКЦИЯ 12.</t>
    </r>
    <r>
      <rPr>
        <sz val="14"/>
        <color indexed="12"/>
        <rFont val="Book Antiqua"/>
        <family val="1"/>
        <charset val="204"/>
      </rPr>
      <t xml:space="preserve"> Медицинские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</si>
  <si>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1.Акушерство и гинекология 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</si>
  <si>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Анестезиология и реанимация.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</si>
  <si>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Болезни.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</si>
  <si>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Вирусы.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</si>
  <si>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История.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</si>
  <si>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Инновации.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</si>
  <si>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Клиническая медицина.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</si>
  <si>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Морфология.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</si>
  <si>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9. Народная и нетрадиционная медицина.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</si>
  <si>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10.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4"/>
        <color indexed="8"/>
        <rFont val="Book Antiqua"/>
        <family val="1"/>
        <charset val="204"/>
      </rPr>
      <t>Педиатрия.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</si>
  <si>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11. Профилактическая медицина.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</si>
  <si>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12. Стандартизация и организация производства лекарственных средств.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</si>
  <si>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13. Теоретическая медицина.</t>
    </r>
    <r>
      <rPr>
        <i/>
        <sz val="14"/>
        <color indexed="8"/>
        <rFont val="Book Antiqua"/>
        <family val="1"/>
        <charset val="204"/>
      </rPr>
      <t> 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</si>
  <si>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14. Терапия.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</si>
  <si>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15. Технология лекарств и организация фармацевтического дела.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</si>
  <si>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16. Фармацевтическая химия и фармакогнозия.</t>
    </r>
  </si>
  <si>
    <r>
      <t>СЕКЦИЯ 13.</t>
    </r>
    <r>
      <rPr>
        <sz val="14"/>
        <color indexed="12"/>
        <rFont val="Book Antiqua"/>
        <family val="1"/>
        <charset val="204"/>
      </rPr>
      <t xml:space="preserve"> Педагогические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</si>
  <si>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>  1.Воспитание и образование.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</si>
  <si>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История.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</si>
  <si>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Инновации в области образования.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</si>
  <si>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Общая и дошкольная педагогика.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</si>
  <si>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Социальная педагогика.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</si>
  <si>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Теория, практика и методы обучения.</t>
    </r>
  </si>
  <si>
    <r>
      <t>СЕКЦИЯ 14.</t>
    </r>
    <r>
      <rPr>
        <sz val="14"/>
        <color indexed="12"/>
        <rFont val="Book Antiqua"/>
        <family val="1"/>
        <charset val="204"/>
      </rPr>
      <t xml:space="preserve"> Политические науки.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</si>
  <si>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3. Политические технологии. PR.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</si>
  <si>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7.Практика.</t>
    </r>
  </si>
  <si>
    <r>
      <t>СЕКЦИЯ 15.</t>
    </r>
    <r>
      <rPr>
        <sz val="14"/>
        <color indexed="12"/>
        <rFont val="Book Antiqua"/>
        <family val="1"/>
        <charset val="204"/>
      </rPr>
      <t xml:space="preserve"> Психологические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</si>
  <si>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История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</si>
  <si>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Медицинская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</si>
  <si>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Общая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</si>
  <si>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Организационная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</si>
  <si>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Психология труда.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</si>
  <si>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Педагогическая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</si>
  <si>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Социальная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</si>
  <si>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Экономическая психология.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</si>
  <si>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9. Юридическая психология.</t>
    </r>
  </si>
  <si>
    <r>
      <t>СЕКЦИЯ 16.</t>
    </r>
    <r>
      <rPr>
        <sz val="14"/>
        <color indexed="12"/>
        <rFont val="Book Antiqua"/>
        <family val="1"/>
        <charset val="204"/>
      </rPr>
      <t xml:space="preserve"> Сельскохозяйственные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</si>
  <si>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Агрономия.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</si>
  <si>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Лесное хозяйство.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</si>
  <si>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Органическое земледелие.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</si>
  <si>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Техника.</t>
    </r>
  </si>
  <si>
    <r>
      <t>СЕКЦИЯ 17.</t>
    </r>
    <r>
      <rPr>
        <sz val="14"/>
        <color indexed="12"/>
        <rFont val="Book Antiqua"/>
        <family val="1"/>
        <charset val="204"/>
      </rPr>
      <t xml:space="preserve"> Социологические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</si>
  <si>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2. Методология и методы социологических исследований.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</si>
  <si>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Социология политики.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</si>
  <si>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4. Социальные структуры и социальные отношения.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</si>
  <si>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Специальная и отраслевая социология.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</si>
  <si>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6. Теория социологии.</t>
    </r>
  </si>
  <si>
    <r>
      <t>СЕКЦИЯ 18.</t>
    </r>
    <r>
      <rPr>
        <sz val="14"/>
        <color indexed="12"/>
        <rFont val="Book Antiqua"/>
        <family val="1"/>
        <charset val="204"/>
      </rPr>
      <t xml:space="preserve"> Технические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</si>
  <si>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 1. Инженерная графика.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</si>
  <si>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 2. История.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</si>
  <si>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Информатика, вычислительная техника и автоматизация.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</si>
  <si>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Инновационные технологии.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</si>
  <si>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Металлургия и энергетика.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</si>
  <si>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Машиноведение и машиностроение.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</si>
  <si>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Ремонт и реконструкция.  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</si>
  <si>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8. Радиотехника.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</si>
  <si>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9. Разработка полезных ископаемых и геодезия.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</si>
  <si>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10. Телекоммуникации.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</si>
  <si>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11. Технологии продовольственных товаров.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</si>
  <si>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12. Технологии материалов и изделий текстильной и легкой промышленности.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</si>
  <si>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13. Техника в сельскохозяйственном производстве.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</si>
  <si>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14. Управление проектами и программами.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</si>
  <si>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15. Химические технологии.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</si>
  <si>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16. Электротехника.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</si>
  <si>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17. Электроника.</t>
    </r>
    <r>
      <rPr>
        <sz val="14"/>
        <color indexed="8"/>
        <rFont val="Calibri"/>
        <family val="2"/>
        <charset val="204"/>
      </rPr>
      <t xml:space="preserve">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</si>
  <si>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18. Эргономика.</t>
    </r>
  </si>
  <si>
    <r>
      <t xml:space="preserve">СЕКЦИЯ 19. </t>
    </r>
    <r>
      <rPr>
        <sz val="14"/>
        <color indexed="12"/>
        <rFont val="Book Antiqua"/>
        <family val="1"/>
        <charset val="204"/>
      </rPr>
      <t>Транспорт.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</si>
  <si>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1. Авиа.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</si>
  <si>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Автомобильный.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</si>
  <si>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Железнодорожный.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</si>
  <si>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Флот.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</si>
  <si>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Логистика.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</si>
  <si>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Гибридный.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</si>
  <si>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Эксплуатация и ремонт транспортных средств.</t>
    </r>
  </si>
  <si>
    <r>
      <t>СЕКЦИЯ 20.</t>
    </r>
    <r>
      <rPr>
        <sz val="14"/>
        <color indexed="12"/>
        <rFont val="Book Antiqua"/>
        <family val="1"/>
        <charset val="204"/>
      </rPr>
      <t xml:space="preserve">  Фармацевтические науки.</t>
    </r>
  </si>
  <si>
    <r>
      <t>СЕКЦИЯ 21.</t>
    </r>
    <r>
      <rPr>
        <sz val="14"/>
        <color indexed="12"/>
        <rFont val="Book Antiqua"/>
        <family val="1"/>
        <charset val="204"/>
      </rPr>
      <t xml:space="preserve"> Физико-математические науки.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</si>
  <si>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  1. Астрономия.</t>
    </r>
  </si>
  <si>
    <r>
      <t>ПОД- СЕКЦИЯ</t>
    </r>
    <r>
      <rPr>
        <sz val="14"/>
        <color indexed="8"/>
        <rFont val="Book Antiqua"/>
        <family val="1"/>
        <charset val="204"/>
      </rPr>
      <t>  2. Геометрия.</t>
    </r>
  </si>
  <si>
    <r>
      <t>ПОД- СЕКЦИЯ</t>
    </r>
    <r>
      <rPr>
        <sz val="14"/>
        <color indexed="8"/>
        <rFont val="Book Antiqua"/>
        <family val="1"/>
        <charset val="204"/>
      </rPr>
      <t>  3. Информатика.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</si>
  <si>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Кибернетика. 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</si>
  <si>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6. Математика.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</si>
  <si>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7. Механика.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</si>
  <si>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8. Физика.</t>
    </r>
  </si>
  <si>
    <r>
      <t>СЕКЦИЯ 22.</t>
    </r>
    <r>
      <rPr>
        <sz val="14"/>
        <color indexed="12"/>
        <rFont val="Book Antiqua"/>
        <family val="1"/>
        <charset val="204"/>
      </rPr>
      <t xml:space="preserve"> Филологические науки.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</si>
  <si>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1. Литературоведение.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</si>
  <si>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3. Онтология и диалектика.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</si>
  <si>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4. Фольклористика.</t>
    </r>
  </si>
  <si>
    <r>
      <t>ПОД- СЕКЦИЯ</t>
    </r>
    <r>
      <rPr>
        <sz val="14"/>
        <color indexed="8"/>
        <rFont val="Book Antiqua"/>
        <family val="1"/>
        <charset val="204"/>
      </rPr>
      <t xml:space="preserve"> 5. Языковедение и иностранные языки.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</si>
  <si>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 6. Филология и журналистика.</t>
    </r>
  </si>
  <si>
    <r>
      <t> </t>
    </r>
    <r>
      <rPr>
        <i/>
        <sz val="14"/>
        <color indexed="8"/>
        <rFont val="Book Antiqua"/>
        <family val="1"/>
        <charset val="204"/>
      </rPr>
      <t>ПОД- СЕКЦИЯ </t>
    </r>
    <r>
      <rPr>
        <sz val="14"/>
        <color indexed="8"/>
        <rFont val="Book Antiqua"/>
        <family val="1"/>
        <charset val="204"/>
      </rPr>
      <t>7.  Перевод.</t>
    </r>
  </si>
  <si>
    <r>
      <t>СЕКЦИЯ 23.</t>
    </r>
    <r>
      <rPr>
        <sz val="14"/>
        <color indexed="12"/>
        <rFont val="Book Antiqua"/>
        <family val="1"/>
        <charset val="204"/>
      </rPr>
      <t xml:space="preserve"> Философские науки.</t>
    </r>
  </si>
  <si>
    <r>
      <t>ПОД- СЕКЦИ</t>
    </r>
    <r>
      <rPr>
        <sz val="14"/>
        <color indexed="8"/>
        <rFont val="Book Antiqua"/>
        <family val="1"/>
        <charset val="204"/>
      </rPr>
      <t>Я  1. Логика.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</si>
  <si>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  2.История.</t>
    </r>
  </si>
  <si>
    <r>
      <t>ПОД- СЕКЦИ</t>
    </r>
    <r>
      <rPr>
        <sz val="14"/>
        <color indexed="8"/>
        <rFont val="Book Antiqua"/>
        <family val="1"/>
        <charset val="204"/>
      </rPr>
      <t>Я  3. Религиоведение.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</si>
  <si>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  4. Социальная философия.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</si>
  <si>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 5. Философия образования.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</si>
  <si>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  6. Философская антропология.</t>
    </r>
  </si>
  <si>
    <r>
      <t>ПОД- СЕКЦИ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Я  7.Этика и эстетика.</t>
    </r>
  </si>
  <si>
    <r>
      <t>СЕКЦИЯ 24.</t>
    </r>
    <r>
      <rPr>
        <sz val="14"/>
        <color indexed="12"/>
        <rFont val="Book Antiqua"/>
        <family val="1"/>
        <charset val="204"/>
      </rPr>
      <t xml:space="preserve"> Химические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</si>
  <si>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1. Аналитическая и физическая химия.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</si>
  <si>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Биоорганическая и коллоидная химия.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</si>
  <si>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Неорганическая химия.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</si>
  <si>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Органическая химия.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</si>
  <si>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5. История.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</si>
  <si>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Химия соединений.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</si>
  <si>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Химическая кинетика.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</si>
  <si>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8. Химия твердого тела.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</si>
  <si>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9. Электрохимия.</t>
    </r>
  </si>
  <si>
    <r>
      <t>СЕКЦИЯ 25.</t>
    </r>
    <r>
      <rPr>
        <sz val="14"/>
        <color indexed="12"/>
        <rFont val="Book Antiqua"/>
        <family val="1"/>
        <charset val="204"/>
      </rPr>
      <t xml:space="preserve"> Экономические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</si>
  <si>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1. Бухгалтерский учет и аудит .  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</si>
  <si>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Демография, экономика труда, социальная политика.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</si>
  <si>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Теория и история.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</si>
  <si>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Инновационная экономика.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</si>
  <si>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Количественные методы в экономике.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</si>
  <si>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Механизмы регулирования экономики.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</si>
  <si>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7. Микро и макро экономика.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</si>
  <si>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8. Международные экономические отношения.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</si>
  <si>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9. Размещение производственных сил, региональная экономика.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</si>
  <si>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10. Управленческий учет и бюджет. 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</si>
  <si>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11. Финансы, денежный оборот и кредит.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</si>
  <si>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12. Экономика предприятия и управление производством.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</si>
  <si>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13. Экономика отраслей хозяйства.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</si>
  <si>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14. Экономика охраны окружающей среды.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</si>
  <si>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15. Экономика и управление народным хозяйством.</t>
    </r>
  </si>
  <si>
    <r>
      <t>СЕКЦИЯ 26.</t>
    </r>
    <r>
      <rPr>
        <sz val="14"/>
        <color indexed="12"/>
        <rFont val="Book Antiqua"/>
        <family val="1"/>
        <charset val="204"/>
      </rPr>
      <t xml:space="preserve"> Юридические науки.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</si>
  <si>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1. Административное право. Административный процесс.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</si>
  <si>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2. Адвокатура.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</si>
  <si>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3. Арбитражный процесс.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</si>
  <si>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4. Банковское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</si>
  <si>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5. Государственное управление.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</si>
  <si>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6. Гражданский процесс.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</si>
  <si>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7. Гражданское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</si>
  <si>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8. Европейское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</si>
  <si>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9. Земельное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</si>
  <si>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10. Информационное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</si>
  <si>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11. Информационные технологии и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</si>
  <si>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12. История и перспективы развития местного самоуправления.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</si>
  <si>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13. История политических и правовых учений.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</si>
  <si>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14. Конституционное право зарубежных стран.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</si>
  <si>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15. Конституционное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</si>
  <si>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16. Криминология. 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</si>
  <si>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17. Международное публичное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</si>
  <si>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18. Международное частное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</si>
  <si>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19. Морское право. Воздушное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</si>
  <si>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20. Муниципальное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</si>
  <si>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21. Налоговое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</si>
  <si>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22. Нотариат.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</si>
  <si>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23. Правовая психология.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</si>
  <si>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24. Предпринимательское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</si>
  <si>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25. Прокурорский надзор.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</si>
  <si>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26. Спорт и право: национальное и международное законодательство.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</si>
  <si>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27. Судебная экспертиза.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</si>
  <si>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28. Таможенное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</si>
  <si>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29. Теоретическая и прикладная политология.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</si>
  <si>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30. Теория и история государства и права.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</si>
  <si>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31. Трудовое право. Право социального обеспечения.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</si>
  <si>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32. Уголовное и уголовно-исполнительное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</si>
  <si>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33. Уголовный процесс.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</si>
  <si>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34. Финансовое право.</t>
    </r>
  </si>
  <si>
    <r>
      <t xml:space="preserve">ПОД- СЕКЦИЯ </t>
    </r>
    <r>
      <rPr>
        <sz val="14"/>
        <color indexed="8"/>
        <rFont val="Book Antiqua"/>
        <family val="1"/>
        <charset val="204"/>
      </rPr>
      <t>35. Экологическое право. Аграрное право. Земельное право.</t>
    </r>
  </si>
  <si>
    <r>
      <t>СЕКЦИЯ 27.</t>
    </r>
    <r>
      <rPr>
        <sz val="14"/>
        <color indexed="12"/>
        <rFont val="Book Antiqua"/>
        <family val="1"/>
        <charset val="204"/>
      </rPr>
      <t xml:space="preserve"> Реклама.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</si>
  <si>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3. Рекламные технологии.</t>
    </r>
  </si>
  <si>
    <r>
      <t>СЕКЦИЯ 28.</t>
    </r>
    <r>
      <rPr>
        <sz val="14"/>
        <color indexed="12"/>
        <rFont val="Book Antiqua"/>
        <family val="1"/>
        <charset val="204"/>
      </rPr>
      <t xml:space="preserve"> Туризм.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</si>
  <si>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3. Рынок туризма.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</si>
  <si>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4. Подготовка кадров и научно-методическое обеспечение.</t>
    </r>
  </si>
  <si>
    <r>
      <t>ПОД- СЕКЦИЯ</t>
    </r>
    <r>
      <rPr>
        <sz val="14"/>
        <color indexed="8"/>
        <rFont val="Calibri"/>
        <family val="2"/>
        <charset val="204"/>
      </rPr>
      <t xml:space="preserve"> </t>
    </r>
    <r>
      <rPr>
        <sz val="14"/>
        <color indexed="8"/>
        <rFont val="Book Antiqua"/>
        <family val="1"/>
        <charset val="204"/>
      </rPr>
      <t>5. Эко туризм.</t>
    </r>
  </si>
  <si>
    <t xml:space="preserve">Исторические науки. СЕКЦИЯ 9. </t>
  </si>
  <si>
    <t xml:space="preserve">Искусствоведение. СЕКЦИЯ 8. </t>
  </si>
  <si>
    <t xml:space="preserve">Журналистика. СЕКЦИЯ 7. </t>
  </si>
  <si>
    <t xml:space="preserve">Геолого-минералогические науки. СЕКЦИЯ 6. </t>
  </si>
  <si>
    <t xml:space="preserve">Географические науки. СЕКЦИЯ 5. </t>
  </si>
  <si>
    <t xml:space="preserve">Ветеринарные науки. СЕКЦИЯ 4. </t>
  </si>
  <si>
    <t xml:space="preserve">Биологические науки. СЕКЦИЯ 3. </t>
  </si>
  <si>
    <t xml:space="preserve">Астрономия. СЕКЦИЯ 2. </t>
  </si>
  <si>
    <t>Архитектура. Строительство. СЕКЦИЯ 1.</t>
  </si>
  <si>
    <t xml:space="preserve">Культурология. СЕКЦИЯ 10. </t>
  </si>
  <si>
    <t>Менеджмент. Маркетинг. СЕКЦИЯ 11.</t>
  </si>
  <si>
    <t xml:space="preserve">Медицинские науки. СЕКЦИЯ 12. </t>
  </si>
  <si>
    <t xml:space="preserve">Педагогические науки. СЕКЦИЯ 13. </t>
  </si>
  <si>
    <t xml:space="preserve">Политические науки. СЕКЦИЯ 14. </t>
  </si>
  <si>
    <t xml:space="preserve">Психологические науки. СЕКЦИЯ 15. </t>
  </si>
  <si>
    <t xml:space="preserve"> Сельскохозяйственные науки. СЕКЦИЯ 16.</t>
  </si>
  <si>
    <t xml:space="preserve">Социологические науки. СЕКЦИЯ 17. </t>
  </si>
  <si>
    <t xml:space="preserve">Технические науки. СЕКЦИЯ 18. </t>
  </si>
  <si>
    <t xml:space="preserve">Транспорт. СЕКЦИЯ 19. </t>
  </si>
  <si>
    <t xml:space="preserve"> Фармацевтические науки. СЕКЦИЯ 20. </t>
  </si>
  <si>
    <t xml:space="preserve">Физико-математические науки. СЕКЦИЯ 21. </t>
  </si>
  <si>
    <t xml:space="preserve">Филологические науки. СЕКЦИЯ 22. </t>
  </si>
  <si>
    <t xml:space="preserve">Философские науки. СЕКЦИЯ 23. </t>
  </si>
  <si>
    <t xml:space="preserve">Химические науки. СЕКЦИЯ 24. </t>
  </si>
  <si>
    <t xml:space="preserve">Экономические науки. СЕКЦИЯ 25. </t>
  </si>
  <si>
    <t xml:space="preserve"> Юридические науки. СЕКЦИЯ 26.</t>
  </si>
  <si>
    <t xml:space="preserve">Реклама. СЕКЦИЯ 27. </t>
  </si>
  <si>
    <t xml:space="preserve">Туризм. СЕКЦИЯ 28. </t>
  </si>
  <si>
    <r>
      <t>СЕКЦИЯ_1._</t>
    </r>
    <r>
      <rPr>
        <sz val="14"/>
        <color indexed="12"/>
        <rFont val="Book Antiqua"/>
        <family val="1"/>
        <charset val="204"/>
      </rPr>
      <t>Архитектура._Строительство.</t>
    </r>
  </si>
  <si>
    <t>Астрономия.</t>
  </si>
  <si>
    <r>
      <t>СЕКЦИЯ_3._</t>
    </r>
    <r>
      <rPr>
        <sz val="14"/>
        <color indexed="12"/>
        <rFont val="Book Antiqua"/>
        <family val="1"/>
        <charset val="204"/>
      </rPr>
      <t>Биологические_науки.</t>
    </r>
  </si>
  <si>
    <r>
      <t>СЕКЦИЯ_4._</t>
    </r>
    <r>
      <rPr>
        <sz val="14"/>
        <color indexed="12"/>
        <rFont val="Book Antiqua"/>
        <family val="1"/>
        <charset val="204"/>
      </rPr>
      <t>Ветеринарные_науки.</t>
    </r>
  </si>
  <si>
    <r>
      <t>СЕКЦИЯ_5._</t>
    </r>
    <r>
      <rPr>
        <sz val="14"/>
        <color indexed="12"/>
        <rFont val="Book Antiqua"/>
        <family val="1"/>
        <charset val="204"/>
      </rPr>
      <t>Географические_науки.</t>
    </r>
  </si>
  <si>
    <t>Геолого-минералогические науки.</t>
  </si>
  <si>
    <r>
      <t>СЕКЦИЯ_7._</t>
    </r>
    <r>
      <rPr>
        <sz val="14"/>
        <color indexed="12"/>
        <rFont val="Book Antiqua"/>
        <family val="1"/>
        <charset val="204"/>
      </rPr>
      <t>Журналистика.</t>
    </r>
  </si>
  <si>
    <r>
      <t>СЕКЦИЯ_8._</t>
    </r>
    <r>
      <rPr>
        <sz val="14"/>
        <color indexed="12"/>
        <rFont val="Book Antiqua"/>
        <family val="1"/>
        <charset val="204"/>
      </rPr>
      <t>Искусствоведение.</t>
    </r>
  </si>
  <si>
    <r>
      <t>СЕКЦИЯ_9._</t>
    </r>
    <r>
      <rPr>
        <sz val="14"/>
        <color indexed="12"/>
        <rFont val="Book Antiqua"/>
        <family val="1"/>
        <charset val="204"/>
      </rPr>
      <t>Исторические_науки.</t>
    </r>
  </si>
  <si>
    <r>
      <t>СЕКЦИЯ_10._</t>
    </r>
    <r>
      <rPr>
        <sz val="14"/>
        <color indexed="12"/>
        <rFont val="Book Antiqua"/>
        <family val="1"/>
        <charset val="204"/>
      </rPr>
      <t>Культурология.</t>
    </r>
  </si>
  <si>
    <t>Культурология.</t>
  </si>
  <si>
    <r>
      <t>СЕКЦИЯ_11._</t>
    </r>
    <r>
      <rPr>
        <sz val="14"/>
        <color indexed="12"/>
        <rFont val="Book Antiqua"/>
        <family val="1"/>
        <charset val="204"/>
      </rPr>
      <t>Менеджмент._Маркетинг.</t>
    </r>
  </si>
  <si>
    <r>
      <t>СЕКЦИЯ_12._</t>
    </r>
    <r>
      <rPr>
        <sz val="14"/>
        <color indexed="12"/>
        <rFont val="Book Antiqua"/>
        <family val="1"/>
        <charset val="204"/>
      </rPr>
      <t>Медицинские_науки.</t>
    </r>
  </si>
  <si>
    <r>
      <t>СЕКЦИЯ_13._</t>
    </r>
    <r>
      <rPr>
        <sz val="14"/>
        <color indexed="12"/>
        <rFont val="Book Antiqua"/>
        <family val="1"/>
        <charset val="204"/>
      </rPr>
      <t>Педагогические_науки.</t>
    </r>
  </si>
  <si>
    <r>
      <t>СЕКЦИЯ_14._</t>
    </r>
    <r>
      <rPr>
        <sz val="14"/>
        <color indexed="12"/>
        <rFont val="Book Antiqua"/>
        <family val="1"/>
        <charset val="204"/>
      </rPr>
      <t>Политические_науки.</t>
    </r>
  </si>
  <si>
    <r>
      <t>СЕКЦИЯ_15._</t>
    </r>
    <r>
      <rPr>
        <sz val="14"/>
        <color indexed="12"/>
        <rFont val="Book Antiqua"/>
        <family val="1"/>
        <charset val="204"/>
      </rPr>
      <t>Психологические_науки.</t>
    </r>
  </si>
  <si>
    <r>
      <t>СЕКЦИЯ_16._</t>
    </r>
    <r>
      <rPr>
        <sz val="14"/>
        <color indexed="12"/>
        <rFont val="Book Antiqua"/>
        <family val="1"/>
        <charset val="204"/>
      </rPr>
      <t>Сельскохозяйственные_науки.</t>
    </r>
  </si>
  <si>
    <r>
      <t>СЕКЦИЯ_17._</t>
    </r>
    <r>
      <rPr>
        <sz val="14"/>
        <color indexed="12"/>
        <rFont val="Book Antiqua"/>
        <family val="1"/>
        <charset val="204"/>
      </rPr>
      <t>Социологические_науки.</t>
    </r>
  </si>
  <si>
    <r>
      <t>СЕКЦИЯ_18._</t>
    </r>
    <r>
      <rPr>
        <sz val="14"/>
        <color indexed="12"/>
        <rFont val="Book Antiqua"/>
        <family val="1"/>
        <charset val="204"/>
      </rPr>
      <t>Технические_науки.</t>
    </r>
  </si>
  <si>
    <r>
      <t>СЕКЦИЯ_20._</t>
    </r>
    <r>
      <rPr>
        <sz val="14"/>
        <color indexed="12"/>
        <rFont val="Book Antiqua"/>
        <family val="1"/>
        <charset val="204"/>
      </rPr>
      <t>Фармацевтические_науки.</t>
    </r>
  </si>
  <si>
    <t>Фармацевтические науки.</t>
  </si>
  <si>
    <r>
      <t>СЕКЦИЯ_19._</t>
    </r>
    <r>
      <rPr>
        <sz val="14"/>
        <color indexed="12"/>
        <rFont val="Book Antiqua"/>
        <family val="1"/>
        <charset val="204"/>
      </rPr>
      <t>Транспорт.</t>
    </r>
  </si>
  <si>
    <t>СЕКЦИЯ_1._Архитектура._Строительство.</t>
  </si>
  <si>
    <r>
      <t>СЕКЦИЯ_22._</t>
    </r>
    <r>
      <rPr>
        <sz val="14"/>
        <color indexed="12"/>
        <rFont val="Book Antiqua"/>
        <family val="1"/>
        <charset val="204"/>
      </rPr>
      <t>Филологические_науки.</t>
    </r>
  </si>
  <si>
    <r>
      <t>СЕКЦИЯ_21._</t>
    </r>
    <r>
      <rPr>
        <sz val="14"/>
        <color indexed="12"/>
        <rFont val="Book Antiqua"/>
        <family val="1"/>
        <charset val="204"/>
      </rPr>
      <t>Физико-математические_науки.</t>
    </r>
  </si>
  <si>
    <r>
      <t>СЕКЦИЯ_24._</t>
    </r>
    <r>
      <rPr>
        <sz val="14"/>
        <color indexed="12"/>
        <rFont val="Book Antiqua"/>
        <family val="1"/>
        <charset val="204"/>
      </rPr>
      <t>Химические_науки.</t>
    </r>
  </si>
  <si>
    <r>
      <t>СЕКЦИЯ_23._</t>
    </r>
    <r>
      <rPr>
        <sz val="14"/>
        <color indexed="12"/>
        <rFont val="Book Antiqua"/>
        <family val="1"/>
        <charset val="204"/>
      </rPr>
      <t>Философские_науки.</t>
    </r>
  </si>
  <si>
    <r>
      <t>СЕКЦИЯ_25._</t>
    </r>
    <r>
      <rPr>
        <sz val="14"/>
        <color indexed="12"/>
        <rFont val="Book Antiqua"/>
        <family val="1"/>
        <charset val="204"/>
      </rPr>
      <t>Экономические_науки.</t>
    </r>
  </si>
  <si>
    <r>
      <t>СЕКЦИЯ_28._</t>
    </r>
    <r>
      <rPr>
        <sz val="14"/>
        <color indexed="12"/>
        <rFont val="Book Antiqua"/>
        <family val="1"/>
        <charset val="204"/>
      </rPr>
      <t>Туризм.</t>
    </r>
  </si>
  <si>
    <r>
      <t>СЕКЦИЯ_27._</t>
    </r>
    <r>
      <rPr>
        <sz val="14"/>
        <color indexed="12"/>
        <rFont val="Book Antiqua"/>
        <family val="1"/>
        <charset val="204"/>
      </rPr>
      <t>Реклама.</t>
    </r>
  </si>
  <si>
    <r>
      <t>СЕКЦИЯ_26._</t>
    </r>
    <r>
      <rPr>
        <sz val="14"/>
        <color indexed="12"/>
        <rFont val="Book Antiqua"/>
        <family val="1"/>
        <charset val="204"/>
      </rPr>
      <t>Юридические_науки.</t>
    </r>
  </si>
  <si>
    <r>
      <t>СЕКЦИЯ_2._</t>
    </r>
    <r>
      <rPr>
        <sz val="14"/>
        <color indexed="12"/>
        <rFont val="Book Antiqua"/>
        <family val="1"/>
        <charset val="204"/>
      </rPr>
      <t>Астрономия.</t>
    </r>
  </si>
  <si>
    <r>
      <t>СЕКЦИЯ_6._</t>
    </r>
    <r>
      <rPr>
        <sz val="14"/>
        <color indexed="12"/>
        <rFont val="Book Antiqua"/>
        <family val="1"/>
        <charset val="204"/>
      </rPr>
      <t>Геолого_минералогические_науки.</t>
    </r>
  </si>
  <si>
    <r>
      <t>СЕКЦИЯ_21._</t>
    </r>
    <r>
      <rPr>
        <sz val="14"/>
        <color indexed="12"/>
        <rFont val="Book Antiqua"/>
        <family val="1"/>
        <charset val="204"/>
      </rPr>
      <t>Физико_математические_науки.</t>
    </r>
  </si>
  <si>
    <t>секция</t>
  </si>
  <si>
    <t>под</t>
  </si>
  <si>
    <t>СЕКЦИЯ_19._Транспорт.</t>
  </si>
  <si>
    <t>ПОД- СЕКЦИЯ 5. Логистика.</t>
  </si>
  <si>
    <t>http://конференция.com.ua/, http://кconferenc.pl/</t>
  </si>
  <si>
    <t>Примечание (пожелание)</t>
  </si>
  <si>
    <t xml:space="preserve">Анкета соавторов </t>
  </si>
  <si>
    <t>Просим Вас указывать всех соавторов отдельно в этой части анкеты, основная анкета заполняется на того кто будет получать сборник по почте и он должен стоять первым в докладе.</t>
  </si>
  <si>
    <t>...укажите ваш пол…</t>
  </si>
  <si>
    <t>Ваш пол. (мужчина \ женщина)</t>
  </si>
  <si>
    <t>мужчина</t>
  </si>
  <si>
    <t>женщина</t>
  </si>
  <si>
    <t>Дата Вашего рождения (число.месяц.год)</t>
  </si>
  <si>
    <t>Недвижимое имущество. СЕКЦИЯ 29.</t>
  </si>
  <si>
    <t>СЕКЦИЯ_29.Недвижимое_имущество.</t>
  </si>
  <si>
    <t xml:space="preserve">Полноцветный сборник                                        ( с цветными иллюстрациями) </t>
  </si>
  <si>
    <r>
      <t>Дата подачи анкеты</t>
    </r>
    <r>
      <rPr>
        <i/>
        <sz val="12"/>
        <color indexed="8"/>
        <rFont val="Times New Roman"/>
        <family val="1"/>
        <charset val="204"/>
      </rPr>
      <t xml:space="preserve"> число.месяц.год</t>
    </r>
    <r>
      <rPr>
        <sz val="12"/>
        <color indexed="8"/>
        <rFont val="Times New Roman"/>
        <family val="1"/>
        <charset val="204"/>
      </rPr>
      <t xml:space="preserve"> (цифрами)</t>
    </r>
  </si>
  <si>
    <t>ПОД- СЕКЦИЯ 36. Хозяйственное право.</t>
  </si>
  <si>
    <r>
      <rPr>
        <sz val="12"/>
        <color indexed="10"/>
        <rFont val="Times New Roman"/>
        <family val="1"/>
        <charset val="204"/>
      </rPr>
      <t>РОЗОВЫМ ЦВЕТОМ</t>
    </r>
    <r>
      <rPr>
        <sz val="12"/>
        <color indexed="8"/>
        <rFont val="Times New Roman"/>
        <family val="1"/>
        <charset val="204"/>
      </rPr>
      <t xml:space="preserve"> ОБОЗНАЧЕННЫ МЕСТА ДЛЯ </t>
    </r>
    <r>
      <rPr>
        <b/>
        <sz val="12"/>
        <color indexed="8"/>
        <rFont val="Times New Roman"/>
        <family val="1"/>
        <charset val="204"/>
      </rPr>
      <t>ОБЯЗАТЕЛЬНОГО</t>
    </r>
    <r>
      <rPr>
        <sz val="12"/>
        <color indexed="8"/>
        <rFont val="Times New Roman"/>
        <family val="1"/>
        <charset val="204"/>
      </rPr>
      <t xml:space="preserve"> ЗАПОЛНЕНИЯ.</t>
    </r>
  </si>
  <si>
    <t>ПОД- СЕКЦИЯ 9. Теория и история искусств.</t>
  </si>
  <si>
    <t>ПОД- СЕКЦИЯ 38. Семейное право.</t>
  </si>
  <si>
    <t>ПОД- СЕКЦИЯ 37. Хозяйственный процесс.</t>
  </si>
  <si>
    <t>ПОД- СЕКЦИЯ 39. Международное экономическое право</t>
  </si>
  <si>
    <r>
      <t xml:space="preserve">ПОД- СЕКЦИЯ </t>
    </r>
    <r>
      <rPr>
        <sz val="14"/>
        <color indexed="8"/>
        <rFont val="Book Antiqua"/>
        <family val="1"/>
        <charset val="204"/>
      </rPr>
      <t xml:space="preserve">35. Экологическое право. </t>
    </r>
  </si>
  <si>
    <t>ПОД- СЕКЦИЯ 40.Аграрное право. Земельное право.</t>
  </si>
  <si>
    <t xml:space="preserve">ПОД- СЕКЦИЯ 1. Административное право. Административный процесс. </t>
  </si>
  <si>
    <t>Высылая анкету Вы соглашаетесь, что конференция.com.ua будет обрабатывать и использовать Ваши персональные данные для отправки Вам писем , в соответствии с Политикой конфиденциальности.   конференция.com.ua имеет право время от времени рассылать Вам информацию о событиях, новостях, новых услугах и сервисах, а также предоставлять Вам услуги клиентской поддержки. Если Вы пожелаете отказаться от получения наших рассылок, то можете сделать это, следуя инструкциям, содержащимся в каждой письме.</t>
  </si>
  <si>
    <t>Адрес  (Страна, индекс, город, улица, дом. кв.): Получателем может быть только основной автор анкеты,                                                                             АДРЕСС УКАЗЫВАЕТСЯ ТОЛЬКО В  ПОЛЕ  №18</t>
  </si>
  <si>
    <t>№18</t>
  </si>
  <si>
    <t xml:space="preserve">№1 </t>
  </si>
  <si>
    <t>Если не работает выпадающий список  "секция"</t>
  </si>
  <si>
    <t>Нужно выбрать - Данные - Проверка данных</t>
  </si>
  <si>
    <t>Или  Alt+ы+х+в ( все буквы русские)</t>
  </si>
  <si>
    <t>Выбрать  -Тип данных: Списки</t>
  </si>
  <si>
    <t>Источник</t>
  </si>
  <si>
    <r>
      <rPr>
        <sz val="11"/>
        <color rgb="FFFF0000"/>
        <rFont val="Calibri"/>
        <family val="2"/>
        <charset val="204"/>
        <scheme val="minor"/>
      </rPr>
      <t xml:space="preserve"> вставить: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</si>
  <si>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='sis 1'!$D$1:$D$29</t>
  </si>
  <si>
    <t>№2</t>
  </si>
  <si>
    <t>Если не работает выпадающий список  " под-секция  "</t>
  </si>
  <si>
    <t>=ДВССЫЛ($D$11)</t>
  </si>
  <si>
    <t>№3</t>
  </si>
  <si>
    <t xml:space="preserve">Что нужно заполнять в анкете? </t>
  </si>
  <si>
    <t xml:space="preserve"> Нужно для отправки сборника по почте </t>
  </si>
  <si>
    <t>индекс,страна,город,улица,дом,кв.</t>
  </si>
  <si>
    <t>указываете необходимость Вам печатного сертификата участника</t>
  </si>
  <si>
    <t xml:space="preserve">Название (заглавие) Вашей работы </t>
  </si>
  <si>
    <t>№4</t>
  </si>
  <si>
    <t>Куда писать соавторов? На них нужно анкету?</t>
  </si>
  <si>
    <t>Для соавторов отдельной анкеты не нужно, на них заполняете специальную вкладку:</t>
  </si>
  <si>
    <t>"Анкета для со-авторов"</t>
  </si>
  <si>
    <t>№5</t>
  </si>
  <si>
    <t>Сборник отправляетесь на адрес и имя указанное в Вашей анкете</t>
  </si>
  <si>
    <t>Отправка происходит через 2-3 недели после проведения конференции</t>
  </si>
  <si>
    <t>№6</t>
  </si>
  <si>
    <t>Как отследить отправку сборника</t>
  </si>
  <si>
    <t>На сайте есть инструкция для получения кода почтового отправления и отслеживания пересылки</t>
  </si>
  <si>
    <t>http://конференция.com.ua/menus/view/185/</t>
  </si>
  <si>
    <t>Группа -</t>
  </si>
  <si>
    <t>Состоявшиеся конференции  -</t>
  </si>
  <si>
    <t>Материалы Научных конференций за 2014 год</t>
  </si>
  <si>
    <t>пример:</t>
  </si>
  <si>
    <t>http://конференция.com.ua/pages/view/959</t>
  </si>
  <si>
    <t>№7</t>
  </si>
  <si>
    <t>Максимально количество страниц доклада?</t>
  </si>
  <si>
    <t>Минимум 3 страницы, максимума -нет!</t>
  </si>
  <si>
    <r>
      <t xml:space="preserve">указываете необходимое количество </t>
    </r>
    <r>
      <rPr>
        <b/>
        <sz val="11"/>
        <color theme="1"/>
        <rFont val="Calibri"/>
        <family val="2"/>
        <charset val="204"/>
        <scheme val="minor"/>
      </rPr>
      <t>дополнительных</t>
    </r>
    <r>
      <rPr>
        <sz val="11"/>
        <color theme="1"/>
        <rFont val="Calibri"/>
        <family val="2"/>
        <charset val="204"/>
        <scheme val="minor"/>
      </rPr>
      <t xml:space="preserve"> сборников. К одному обязательному который входит в стоимость.</t>
    </r>
  </si>
  <si>
    <t>если у вас есть фотографии или цветные иллюстрации,  вы можете заказать полноцветный сборник</t>
  </si>
  <si>
    <t>На какой адрес придёт сборник? Когда?</t>
  </si>
  <si>
    <t>На сайте  в электронном виде сборники публикуются  через 2 недели после конференции</t>
  </si>
  <si>
    <t>Вы можете подписаться на новости у нас на сайте  http://конференция.com.ua/ ( синее поле слева на сайте) и получать информацию о рассылке сборников и публикации их на сайте.</t>
  </si>
  <si>
    <t>Указывается в оглавлении электронной версии сборника у нас на сайте</t>
  </si>
  <si>
    <t>Максимальное количество соавторов?</t>
  </si>
  <si>
    <t>Максимально допускается 5 соавторов ( желательный объём работы -  по 3 страниц на каждого соавтора)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</si>
</sst>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4"/>
      <color indexed="12"/>
      <name val="Book Antiqua"/>
      <family val="1"/>
      <charset val="204"/>
    </font>
    <font>
      <sz val="14"/>
      <color indexed="8"/>
      <name val="Calibri"/>
      <family val="2"/>
      <charset val="204"/>
    </font>
    <font>
      <sz val="14"/>
      <color indexed="8"/>
      <name val="Book Antiqua"/>
      <family val="1"/>
      <charset val="204"/>
    </font>
    <font>
      <i/>
      <sz val="14"/>
      <color indexed="8"/>
      <name val="Book Antiqua"/>
      <family val="1"/>
      <charset val="204"/>
    </font>
    <font>
      <sz val="12"/>
      <color indexed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3" tint="-0.249977111117893"/>
      <name val="Calibri"/>
      <family val="2"/>
      <charset val="204"/>
      <scheme val="minor"/>
    </font>
    <font>
      <sz val="11"/>
      <color theme="3" tint="-0.249977111117893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FF"/>
      <name val="Book Antiqua"/>
      <family val="1"/>
      <charset val="204"/>
    </font>
    <font>
      <i/>
      <sz val="14"/>
      <color theme="1"/>
      <name val="Book Antiqua"/>
      <family val="1"/>
      <charset val="204"/>
    </font>
    <font>
      <sz val="14"/>
      <color theme="1"/>
      <name val="Book Antiqua"/>
      <family val="1"/>
      <charset val="204"/>
    </font>
    <font>
      <sz val="14"/>
      <color rgb="FF0000FF"/>
      <name val="Book Antiqua"/>
      <family val="1"/>
      <charset val="204"/>
    </font>
    <font>
      <b/>
      <sz val="14"/>
      <color theme="1"/>
      <name val="Book Antiqua"/>
      <family val="1"/>
      <charset val="204"/>
    </font>
    <font>
      <i/>
      <sz val="14"/>
      <color rgb="FF000000"/>
      <name val="Book Antiqu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12"/>
      <color rgb="FF0070C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i/>
      <sz val="12"/>
      <color rgb="FF3366FF"/>
      <name val="Times New Roman"/>
      <family val="1"/>
      <charset val="204"/>
    </font>
    <font>
      <b/>
      <sz val="13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17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18" fillId="0" borderId="0" xfId="0" applyFont="1" applyAlignment="1">
      <alignment wrapText="1"/>
    </xf>
    <xf numFmtId="0" fontId="15" fillId="0" borderId="1" xfId="1" applyBorder="1" applyAlignment="1" applyProtection="1">
      <alignment vertical="top" wrapText="1"/>
    </xf>
    <xf numFmtId="0" fontId="0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 applyProtection="1">
      <alignment horizontal="center"/>
    </xf>
    <xf numFmtId="0" fontId="20" fillId="3" borderId="6" xfId="0" applyFont="1" applyFill="1" applyBorder="1" applyAlignment="1" applyProtection="1">
      <alignment horizontal="center"/>
    </xf>
    <xf numFmtId="0" fontId="20" fillId="3" borderId="7" xfId="0" applyFont="1" applyFill="1" applyBorder="1" applyAlignment="1" applyProtection="1">
      <alignment horizontal="center"/>
    </xf>
    <xf numFmtId="0" fontId="17" fillId="0" borderId="1" xfId="0" applyFont="1" applyBorder="1" applyAlignment="1" applyProtection="1">
      <alignment vertical="top" wrapText="1"/>
    </xf>
    <xf numFmtId="0" fontId="17" fillId="0" borderId="8" xfId="0" applyFont="1" applyBorder="1" applyAlignment="1" applyProtection="1">
      <alignment vertical="top" wrapText="1"/>
    </xf>
    <xf numFmtId="0" fontId="0" fillId="0" borderId="0" xfId="0" applyProtection="1">
      <protection locked="0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6" fillId="0" borderId="0" xfId="0" applyFont="1"/>
    <xf numFmtId="0" fontId="27" fillId="0" borderId="0" xfId="0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0" fillId="0" borderId="3" xfId="0" applyBorder="1" applyAlignment="1">
      <alignment vertical="top"/>
    </xf>
    <xf numFmtId="0" fontId="28" fillId="0" borderId="3" xfId="0" applyFont="1" applyBorder="1" applyAlignment="1">
      <alignment vertical="top"/>
    </xf>
    <xf numFmtId="0" fontId="28" fillId="0" borderId="0" xfId="0" applyFont="1" applyBorder="1" applyAlignment="1">
      <alignment vertical="top"/>
    </xf>
    <xf numFmtId="0" fontId="15" fillId="4" borderId="3" xfId="1" applyFill="1" applyBorder="1" applyAlignment="1" applyProtection="1">
      <alignment horizontal="center" vertical="top" wrapText="1"/>
    </xf>
    <xf numFmtId="0" fontId="20" fillId="3" borderId="9" xfId="0" applyFont="1" applyFill="1" applyBorder="1" applyAlignment="1" applyProtection="1">
      <alignment horizontal="center"/>
    </xf>
    <xf numFmtId="0" fontId="29" fillId="5" borderId="3" xfId="0" applyFont="1" applyFill="1" applyBorder="1" applyAlignment="1">
      <alignment horizontal="center" vertical="top" wrapText="1"/>
    </xf>
    <xf numFmtId="0" fontId="17" fillId="6" borderId="3" xfId="0" applyFont="1" applyFill="1" applyBorder="1" applyAlignment="1" applyProtection="1">
      <alignment vertical="top" wrapText="1"/>
    </xf>
    <xf numFmtId="0" fontId="17" fillId="0" borderId="3" xfId="0" applyFont="1" applyBorder="1" applyAlignment="1" applyProtection="1">
      <alignment vertical="top" wrapText="1"/>
    </xf>
    <xf numFmtId="0" fontId="17" fillId="0" borderId="3" xfId="0" applyFont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3" xfId="0" applyBorder="1"/>
    <xf numFmtId="0" fontId="0" fillId="0" borderId="10" xfId="0" applyBorder="1"/>
    <xf numFmtId="0" fontId="17" fillId="0" borderId="11" xfId="0" applyFont="1" applyBorder="1" applyAlignment="1">
      <alignment vertical="top" wrapText="1"/>
    </xf>
    <xf numFmtId="0" fontId="17" fillId="0" borderId="12" xfId="0" applyFont="1" applyBorder="1" applyAlignment="1">
      <alignment vertical="top" wrapText="1"/>
    </xf>
    <xf numFmtId="0" fontId="29" fillId="5" borderId="12" xfId="0" applyFont="1" applyFill="1" applyBorder="1" applyAlignment="1">
      <alignment horizontal="center" vertical="top" wrapText="1"/>
    </xf>
    <xf numFmtId="0" fontId="29" fillId="7" borderId="12" xfId="0" applyFont="1" applyFill="1" applyBorder="1" applyAlignment="1">
      <alignment horizontal="center" vertical="top" wrapText="1"/>
    </xf>
    <xf numFmtId="0" fontId="30" fillId="0" borderId="12" xfId="0" applyFont="1" applyFill="1" applyBorder="1" applyAlignment="1">
      <alignment vertical="top" wrapText="1"/>
    </xf>
    <xf numFmtId="14" fontId="0" fillId="0" borderId="0" xfId="0" applyNumberFormat="1"/>
    <xf numFmtId="0" fontId="24" fillId="0" borderId="0" xfId="0" applyFont="1" applyAlignment="1">
      <alignment vertical="top" wrapText="1"/>
    </xf>
    <xf numFmtId="0" fontId="24" fillId="7" borderId="0" xfId="0" applyFont="1" applyFill="1" applyAlignment="1">
      <alignment vertical="top" wrapText="1"/>
    </xf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13" xfId="0" applyNumberFormat="1" applyBorder="1"/>
    <xf numFmtId="49" fontId="17" fillId="0" borderId="14" xfId="0" applyNumberFormat="1" applyFont="1" applyBorder="1" applyAlignment="1">
      <alignment vertical="top" wrapText="1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49" fontId="17" fillId="0" borderId="13" xfId="0" applyNumberFormat="1" applyFont="1" applyBorder="1" applyAlignment="1" applyProtection="1">
      <alignment vertical="top" wrapText="1"/>
    </xf>
    <xf numFmtId="49" fontId="0" fillId="0" borderId="32" xfId="0" applyNumberFormat="1" applyBorder="1" applyAlignment="1">
      <alignment wrapText="1"/>
    </xf>
    <xf numFmtId="0" fontId="0" fillId="0" borderId="28" xfId="0" applyBorder="1"/>
    <xf numFmtId="0" fontId="0" fillId="0" borderId="33" xfId="0" applyBorder="1"/>
    <xf numFmtId="0" fontId="0" fillId="0" borderId="29" xfId="0" applyBorder="1"/>
    <xf numFmtId="0" fontId="0" fillId="0" borderId="8" xfId="0" applyBorder="1"/>
    <xf numFmtId="0" fontId="0" fillId="0" borderId="0" xfId="0" applyBorder="1"/>
    <xf numFmtId="0" fontId="0" fillId="0" borderId="19" xfId="0" applyBorder="1"/>
    <xf numFmtId="49" fontId="0" fillId="0" borderId="0" xfId="0" applyNumberFormat="1" applyBorder="1"/>
    <xf numFmtId="0" fontId="0" fillId="0" borderId="1" xfId="0" applyBorder="1"/>
    <xf numFmtId="0" fontId="0" fillId="0" borderId="26" xfId="0" applyBorder="1"/>
    <xf numFmtId="0" fontId="0" fillId="0" borderId="22" xfId="0" applyBorder="1"/>
    <xf numFmtId="0" fontId="0" fillId="0" borderId="26" xfId="0" applyBorder="1" applyAlignment="1">
      <alignment wrapText="1"/>
    </xf>
    <xf numFmtId="0" fontId="15" fillId="0" borderId="0" xfId="1" applyBorder="1" applyAlignment="1" applyProtection="1"/>
    <xf numFmtId="0" fontId="15" fillId="0" borderId="0" xfId="1" applyAlignment="1" applyProtection="1"/>
    <xf numFmtId="0" fontId="41" fillId="0" borderId="26" xfId="0" applyFont="1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29" fillId="0" borderId="21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14" fontId="17" fillId="8" borderId="21" xfId="0" applyNumberFormat="1" applyFont="1" applyFill="1" applyBorder="1" applyAlignment="1">
      <alignment horizontal="center" vertical="top" wrapText="1"/>
    </xf>
    <xf numFmtId="14" fontId="17" fillId="8" borderId="3" xfId="0" applyNumberFormat="1" applyFont="1" applyFill="1" applyBorder="1" applyAlignment="1">
      <alignment horizontal="center" vertical="top" wrapText="1"/>
    </xf>
    <xf numFmtId="0" fontId="39" fillId="4" borderId="3" xfId="0" applyFont="1" applyFill="1" applyBorder="1" applyAlignment="1" applyProtection="1">
      <alignment horizontal="center" vertical="top" wrapText="1"/>
    </xf>
    <xf numFmtId="49" fontId="0" fillId="0" borderId="2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34" fillId="0" borderId="21" xfId="0" applyNumberFormat="1" applyFont="1" applyBorder="1" applyAlignment="1">
      <alignment horizontal="center"/>
    </xf>
    <xf numFmtId="49" fontId="34" fillId="0" borderId="3" xfId="0" applyNumberFormat="1" applyFont="1" applyBorder="1" applyAlignment="1">
      <alignment horizontal="center"/>
    </xf>
    <xf numFmtId="14" fontId="0" fillId="7" borderId="21" xfId="0" applyNumberFormat="1" applyFill="1" applyBorder="1" applyAlignment="1">
      <alignment horizontal="center"/>
    </xf>
    <xf numFmtId="14" fontId="0" fillId="7" borderId="3" xfId="0" applyNumberFormat="1" applyFill="1" applyBorder="1" applyAlignment="1">
      <alignment horizontal="center"/>
    </xf>
    <xf numFmtId="0" fontId="15" fillId="0" borderId="25" xfId="1" applyBorder="1" applyAlignment="1" applyProtection="1">
      <alignment horizontal="center"/>
    </xf>
    <xf numFmtId="0" fontId="19" fillId="0" borderId="26" xfId="0" applyFont="1" applyBorder="1" applyAlignment="1">
      <alignment horizontal="center"/>
    </xf>
    <xf numFmtId="0" fontId="17" fillId="2" borderId="5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center" vertical="top" wrapText="1"/>
    </xf>
    <xf numFmtId="0" fontId="36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8" borderId="3" xfId="0" applyFont="1" applyFill="1" applyBorder="1" applyAlignment="1" applyProtection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21" xfId="0" applyFont="1" applyBorder="1" applyAlignment="1">
      <alignment horizontal="center" vertical="top" wrapText="1"/>
    </xf>
    <xf numFmtId="0" fontId="17" fillId="4" borderId="3" xfId="0" applyFont="1" applyFill="1" applyBorder="1" applyAlignment="1" applyProtection="1">
      <alignment vertical="top" wrapText="1"/>
    </xf>
    <xf numFmtId="0" fontId="0" fillId="0" borderId="0" xfId="0" applyAlignment="1">
      <alignment horizontal="center" wrapText="1"/>
    </xf>
    <xf numFmtId="0" fontId="17" fillId="0" borderId="1" xfId="0" applyFont="1" applyBorder="1" applyAlignment="1">
      <alignment vertical="top" wrapText="1"/>
    </xf>
    <xf numFmtId="0" fontId="17" fillId="0" borderId="22" xfId="0" applyFont="1" applyBorder="1" applyAlignment="1">
      <alignment vertical="top" wrapText="1"/>
    </xf>
    <xf numFmtId="0" fontId="15" fillId="0" borderId="8" xfId="1" applyBorder="1" applyAlignment="1" applyProtection="1">
      <alignment vertical="top" wrapText="1"/>
    </xf>
    <xf numFmtId="0" fontId="15" fillId="0" borderId="19" xfId="1" applyBorder="1" applyAlignment="1" applyProtection="1">
      <alignment vertical="top" wrapText="1"/>
    </xf>
    <xf numFmtId="0" fontId="29" fillId="0" borderId="23" xfId="0" applyFont="1" applyBorder="1" applyAlignment="1">
      <alignment vertical="top" wrapText="1"/>
    </xf>
    <xf numFmtId="0" fontId="29" fillId="0" borderId="24" xfId="0" applyFont="1" applyBorder="1" applyAlignment="1">
      <alignment vertical="top" wrapText="1"/>
    </xf>
    <xf numFmtId="0" fontId="35" fillId="0" borderId="8" xfId="0" applyFont="1" applyBorder="1" applyAlignment="1">
      <alignment vertical="top" wrapText="1"/>
    </xf>
    <xf numFmtId="0" fontId="35" fillId="0" borderId="19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  <xf numFmtId="0" fontId="32" fillId="0" borderId="17" xfId="0" applyFont="1" applyBorder="1" applyAlignment="1">
      <alignment vertical="top" wrapText="1"/>
    </xf>
    <xf numFmtId="0" fontId="32" fillId="0" borderId="18" xfId="0" applyFont="1" applyBorder="1" applyAlignment="1">
      <alignment vertical="top" wrapText="1"/>
    </xf>
    <xf numFmtId="0" fontId="33" fillId="0" borderId="8" xfId="0" applyFont="1" applyBorder="1" applyAlignment="1">
      <alignment vertical="top" wrapText="1"/>
    </xf>
    <xf numFmtId="0" fontId="33" fillId="0" borderId="19" xfId="0" applyFont="1" applyBorder="1" applyAlignment="1">
      <alignment vertical="top" wrapText="1"/>
    </xf>
    <xf numFmtId="49" fontId="17" fillId="0" borderId="20" xfId="0" applyNumberFormat="1" applyFont="1" applyBorder="1" applyAlignment="1">
      <alignment horizontal="center" vertical="top" wrapText="1"/>
    </xf>
    <xf numFmtId="49" fontId="17" fillId="0" borderId="21" xfId="0" applyNumberFormat="1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 vertical="top" wrapText="1"/>
    </xf>
    <xf numFmtId="0" fontId="38" fillId="0" borderId="8" xfId="0" applyFont="1" applyBorder="1" applyAlignment="1">
      <alignment vertical="top" wrapText="1"/>
    </xf>
    <xf numFmtId="0" fontId="38" fillId="0" borderId="19" xfId="0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8" fillId="0" borderId="22" xfId="0" applyFont="1" applyBorder="1" applyAlignment="1">
      <alignment vertical="top" wrapText="1"/>
    </xf>
    <xf numFmtId="0" fontId="17" fillId="0" borderId="28" xfId="0" applyFont="1" applyBorder="1" applyAlignment="1">
      <alignment vertical="top" wrapText="1"/>
    </xf>
    <xf numFmtId="0" fontId="17" fillId="0" borderId="29" xfId="0" applyFont="1" applyBorder="1" applyAlignment="1">
      <alignment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21" fillId="5" borderId="0" xfId="0" applyFont="1" applyFill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34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2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Аспект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&#1082;&#1086;&#1085;&#1092;&#1077;&#1088;&#1077;&#1085;&#1094;&#1080;&#1103;.com.ua/menus/view/189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5996137@gmail.com%20%20%20%20(%20&#1074;%20&#1090;&#1077;&#1084;&#1077;%20%20&#1087;&#1080;&#1089;&#1100;&#1084;&#1072;%20&#1091;&#1082;&#1072;&#1079;&#1099;&#1074;&#1072;&#1081;&#1090;&#1077;%20&#1056;&#1045;&#1043;&#1048;&#1057;&#1058;&#1056;&#1040;&#1062;&#1048;&#1071;%20&#1086;&#1090;%20&#1089;&#1074;&#1086;&#1102;%20&#1092;&#1072;&#1084;&#1080;&#1083;&#1080;&#1102;)" TargetMode="External"/><Relationship Id="rId1" Type="http://schemas.openxmlformats.org/officeDocument/2006/relationships/hyperlink" Target="http://www.&#1082;&#1086;&#1085;&#1092;&#1077;&#1088;&#1077;&#1085;&#1094;&#1080;&#1103;.com.ua/menus/view/18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&#1082;&#1086;&#1085;&#1092;&#1077;&#1088;&#1077;&#1085;&#1094;&#1080;&#1103;.com.ua/" TargetMode="External"/><Relationship Id="rId4" Type="http://schemas.openxmlformats.org/officeDocument/2006/relationships/hyperlink" Target="http://&#1082;&#1086;&#1085;&#1092;&#1077;&#1088;&#1077;&#1085;&#1094;&#1080;&#1103;.com.ua/menus/view/18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&#1082;&#1086;&#1085;&#1092;&#1077;&#1088;&#1077;&#1085;&#1094;&#1080;&#1103;.com.ua/menus/view/198/" TargetMode="External"/><Relationship Id="rId1" Type="http://schemas.openxmlformats.org/officeDocument/2006/relationships/hyperlink" Target="http://&#1082;&#1086;&#1085;&#1092;&#1077;&#1088;&#1077;&#1085;&#1094;&#1080;&#1103;.com.ua/menus/view/185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FF0000"/>
  </sheetPr>
  <dimension ref="A2:G47"/>
  <sheetViews>
    <sheetView tabSelected="1" topLeftCell="A8" zoomScaleNormal="100" workbookViewId="0">
      <selection activeCell="D11" sqref="D11:E11"/>
    </sheetView>
  </sheetViews>
  <sheetFormatPr defaultRowHeight="15" x14ac:dyDescent="0.25"/>
  <cols>
    <col min="2" max="2" width="15.85546875" customWidth="1"/>
    <col min="3" max="3" width="46.85546875" customWidth="1"/>
    <col min="4" max="4" width="25.85546875" customWidth="1"/>
    <col min="5" max="5" width="39" customWidth="1"/>
    <col min="6" max="6" width="11.28515625" customWidth="1"/>
    <col min="7" max="7" width="10.140625" customWidth="1"/>
    <col min="8" max="8" width="30.42578125" customWidth="1"/>
    <col min="31" max="31" width="51.140625" customWidth="1"/>
  </cols>
  <sheetData>
    <row r="2" spans="1:7" x14ac:dyDescent="0.25">
      <c r="C2" s="87" t="s">
        <v>1</v>
      </c>
      <c r="D2" s="87"/>
      <c r="E2" s="87"/>
    </row>
    <row r="3" spans="1:7" ht="47.25" customHeight="1" x14ac:dyDescent="0.25">
      <c r="C3" s="99" t="s">
        <v>0</v>
      </c>
      <c r="D3" s="96" t="s">
        <v>368</v>
      </c>
      <c r="E3" s="96"/>
    </row>
    <row r="4" spans="1:7" ht="15" hidden="1" customHeight="1" x14ac:dyDescent="0.25">
      <c r="C4" s="99"/>
      <c r="D4" s="96"/>
      <c r="E4" s="96"/>
    </row>
    <row r="5" spans="1:7" ht="58.5" customHeight="1" x14ac:dyDescent="0.25">
      <c r="C5" s="33" t="s">
        <v>354</v>
      </c>
      <c r="D5" s="80" t="s">
        <v>31</v>
      </c>
      <c r="E5" s="80"/>
    </row>
    <row r="7" spans="1:7" ht="19.5" thickBot="1" x14ac:dyDescent="0.35">
      <c r="C7" s="88" t="s">
        <v>14</v>
      </c>
      <c r="D7" s="88"/>
      <c r="E7" s="88"/>
    </row>
    <row r="8" spans="1:7" ht="16.5" customHeight="1" x14ac:dyDescent="0.3">
      <c r="C8" s="9" t="s">
        <v>26</v>
      </c>
      <c r="D8" s="10" t="s">
        <v>27</v>
      </c>
      <c r="E8" s="11" t="s">
        <v>28</v>
      </c>
    </row>
    <row r="9" spans="1:7" ht="39" customHeight="1" thickBot="1" x14ac:dyDescent="0.3">
      <c r="A9" s="3"/>
      <c r="C9" s="57"/>
      <c r="D9" s="53"/>
      <c r="E9" s="58"/>
      <c r="F9" s="14"/>
    </row>
    <row r="10" spans="1:7" ht="21.75" customHeight="1" thickBot="1" x14ac:dyDescent="0.3">
      <c r="C10" s="12" t="s">
        <v>2</v>
      </c>
      <c r="D10" s="93"/>
      <c r="E10" s="93"/>
    </row>
    <row r="11" spans="1:7" ht="23.25" customHeight="1" thickBot="1" x14ac:dyDescent="0.3">
      <c r="C11" s="4" t="s">
        <v>29</v>
      </c>
      <c r="D11" s="94" t="s">
        <v>338</v>
      </c>
      <c r="E11" s="94"/>
      <c r="F11" s="32"/>
    </row>
    <row r="12" spans="1:7" ht="23.25" customHeight="1" thickBot="1" x14ac:dyDescent="0.3">
      <c r="C12" s="4" t="s">
        <v>30</v>
      </c>
      <c r="D12" s="97" t="s">
        <v>375</v>
      </c>
      <c r="E12" s="98"/>
    </row>
    <row r="13" spans="1:7" ht="24" customHeight="1" thickBot="1" x14ac:dyDescent="0.3">
      <c r="C13" s="12" t="s">
        <v>32</v>
      </c>
      <c r="D13" s="95"/>
      <c r="E13" s="95"/>
    </row>
    <row r="14" spans="1:7" ht="21" customHeight="1" thickBot="1" x14ac:dyDescent="0.3">
      <c r="C14" s="12" t="s">
        <v>3</v>
      </c>
      <c r="D14" s="95"/>
      <c r="E14" s="95"/>
    </row>
    <row r="15" spans="1:7" ht="25.5" customHeight="1" thickBot="1" x14ac:dyDescent="0.3">
      <c r="C15" s="13" t="s">
        <v>4</v>
      </c>
      <c r="D15" s="95"/>
      <c r="E15" s="95"/>
    </row>
    <row r="16" spans="1:7" ht="36" customHeight="1" x14ac:dyDescent="0.25">
      <c r="B16" s="89" t="s">
        <v>377</v>
      </c>
      <c r="C16" s="90"/>
      <c r="D16" s="91"/>
      <c r="E16" s="91"/>
      <c r="F16" s="90"/>
      <c r="G16" s="92"/>
    </row>
    <row r="17" spans="1:7" ht="25.5" customHeight="1" x14ac:dyDescent="0.25">
      <c r="B17" s="5" t="s">
        <v>21</v>
      </c>
      <c r="C17" s="6" t="s">
        <v>23</v>
      </c>
      <c r="D17" s="6" t="s">
        <v>22</v>
      </c>
      <c r="E17" s="7" t="s">
        <v>24</v>
      </c>
      <c r="F17" s="7" t="s">
        <v>25</v>
      </c>
      <c r="G17" s="8" t="s">
        <v>20</v>
      </c>
    </row>
    <row r="18" spans="1:7" ht="25.5" customHeight="1" thickBot="1" x14ac:dyDescent="0.3">
      <c r="A18" t="s">
        <v>378</v>
      </c>
      <c r="B18" s="52"/>
      <c r="C18" s="53"/>
      <c r="D18" s="53"/>
      <c r="E18" s="54"/>
      <c r="F18" s="55"/>
      <c r="G18" s="56"/>
    </row>
    <row r="19" spans="1:7" ht="41.25" customHeight="1" x14ac:dyDescent="0.25">
      <c r="C19" s="42" t="s">
        <v>5</v>
      </c>
      <c r="D19" s="76" t="s">
        <v>34</v>
      </c>
      <c r="E19" s="77"/>
    </row>
    <row r="20" spans="1:7" ht="36.75" customHeight="1" x14ac:dyDescent="0.25">
      <c r="C20" s="43" t="s">
        <v>33</v>
      </c>
      <c r="D20" s="76" t="s">
        <v>34</v>
      </c>
      <c r="E20" s="77"/>
    </row>
    <row r="21" spans="1:7" ht="36" customHeight="1" x14ac:dyDescent="0.25">
      <c r="C21" s="46" t="s">
        <v>365</v>
      </c>
      <c r="D21" s="117" t="s">
        <v>34</v>
      </c>
      <c r="E21" s="118"/>
    </row>
    <row r="22" spans="1:7" ht="24" customHeight="1" x14ac:dyDescent="0.25">
      <c r="C22" s="43" t="s">
        <v>355</v>
      </c>
      <c r="D22" s="115"/>
      <c r="E22" s="116"/>
    </row>
    <row r="23" spans="1:7" ht="23.25" customHeight="1" x14ac:dyDescent="0.25">
      <c r="C23" s="43" t="s">
        <v>6</v>
      </c>
      <c r="D23" s="127"/>
      <c r="E23" s="128"/>
    </row>
    <row r="24" spans="1:7" ht="21.75" customHeight="1" x14ac:dyDescent="0.25">
      <c r="C24" s="44" t="s">
        <v>7</v>
      </c>
      <c r="D24" s="81"/>
      <c r="E24" s="82"/>
    </row>
    <row r="25" spans="1:7" ht="21.75" customHeight="1" x14ac:dyDescent="0.25">
      <c r="C25" s="45" t="s">
        <v>359</v>
      </c>
      <c r="D25" s="83" t="s">
        <v>358</v>
      </c>
      <c r="E25" s="84"/>
    </row>
    <row r="26" spans="1:7" ht="21.75" customHeight="1" x14ac:dyDescent="0.25">
      <c r="C26" s="45" t="s">
        <v>362</v>
      </c>
      <c r="D26" s="85">
        <v>32874</v>
      </c>
      <c r="E26" s="86"/>
    </row>
    <row r="27" spans="1:7" ht="21" customHeight="1" x14ac:dyDescent="0.25">
      <c r="C27" s="125" t="s">
        <v>366</v>
      </c>
      <c r="D27" s="78"/>
      <c r="E27" s="79"/>
    </row>
    <row r="28" spans="1:7" ht="15.75" thickBot="1" x14ac:dyDescent="0.3">
      <c r="C28" s="126"/>
      <c r="D28" s="78"/>
      <c r="E28" s="79"/>
    </row>
    <row r="29" spans="1:7" ht="15" customHeight="1" x14ac:dyDescent="0.25">
      <c r="C29" s="119" t="s">
        <v>8</v>
      </c>
      <c r="D29" s="120"/>
    </row>
    <row r="30" spans="1:7" ht="15.75" customHeight="1" thickBot="1" x14ac:dyDescent="0.3">
      <c r="C30" s="121"/>
      <c r="D30" s="122"/>
    </row>
    <row r="31" spans="1:7" ht="15.75" customHeight="1" x14ac:dyDescent="0.25">
      <c r="C31" s="123" t="s">
        <v>9</v>
      </c>
      <c r="D31" s="124"/>
    </row>
    <row r="32" spans="1:7" ht="15.75" customHeight="1" x14ac:dyDescent="0.25">
      <c r="C32" s="109" t="s">
        <v>10</v>
      </c>
      <c r="D32" s="110"/>
    </row>
    <row r="33" spans="3:4" ht="15.75" customHeight="1" x14ac:dyDescent="0.25">
      <c r="C33" s="109"/>
      <c r="D33" s="110"/>
    </row>
    <row r="34" spans="3:4" ht="15.75" customHeight="1" x14ac:dyDescent="0.25">
      <c r="C34" s="107" t="s">
        <v>11</v>
      </c>
      <c r="D34" s="108"/>
    </row>
    <row r="35" spans="3:4" ht="16.5" customHeight="1" thickBot="1" x14ac:dyDescent="0.3">
      <c r="C35" s="105" t="s">
        <v>12</v>
      </c>
      <c r="D35" s="106"/>
    </row>
    <row r="36" spans="3:4" ht="37.5" customHeight="1" x14ac:dyDescent="0.25">
      <c r="C36" s="111" t="s">
        <v>13</v>
      </c>
      <c r="D36" s="112"/>
    </row>
    <row r="37" spans="3:4" ht="15.75" x14ac:dyDescent="0.25">
      <c r="C37" s="113"/>
      <c r="D37" s="114"/>
    </row>
    <row r="38" spans="3:4" ht="15" customHeight="1" x14ac:dyDescent="0.25">
      <c r="C38" s="103" t="s">
        <v>19</v>
      </c>
      <c r="D38" s="104"/>
    </row>
    <row r="39" spans="3:4" ht="16.5" thickBot="1" x14ac:dyDescent="0.3">
      <c r="C39" s="101" t="s">
        <v>18</v>
      </c>
      <c r="D39" s="102"/>
    </row>
    <row r="42" spans="3:4" ht="15.75" x14ac:dyDescent="0.25">
      <c r="C42" s="1" t="s">
        <v>15</v>
      </c>
    </row>
    <row r="43" spans="3:4" ht="15.75" x14ac:dyDescent="0.25">
      <c r="C43" s="1" t="s">
        <v>16</v>
      </c>
    </row>
    <row r="44" spans="3:4" ht="15.75" x14ac:dyDescent="0.25">
      <c r="C44" s="2" t="s">
        <v>17</v>
      </c>
    </row>
    <row r="47" spans="3:4" ht="123.75" customHeight="1" x14ac:dyDescent="0.25">
      <c r="C47" s="100" t="s">
        <v>376</v>
      </c>
      <c r="D47" s="100"/>
    </row>
  </sheetData>
  <mergeCells count="33">
    <mergeCell ref="C47:D47"/>
    <mergeCell ref="D20:E20"/>
    <mergeCell ref="C39:D39"/>
    <mergeCell ref="C38:D38"/>
    <mergeCell ref="C35:D35"/>
    <mergeCell ref="C34:D34"/>
    <mergeCell ref="C33:D33"/>
    <mergeCell ref="C36:D36"/>
    <mergeCell ref="C37:D37"/>
    <mergeCell ref="D22:E22"/>
    <mergeCell ref="D21:E21"/>
    <mergeCell ref="C29:D30"/>
    <mergeCell ref="C31:D31"/>
    <mergeCell ref="C27:C28"/>
    <mergeCell ref="D23:E23"/>
    <mergeCell ref="C32:D32"/>
    <mergeCell ref="C2:E2"/>
    <mergeCell ref="C7:E7"/>
    <mergeCell ref="B16:G16"/>
    <mergeCell ref="D10:E10"/>
    <mergeCell ref="D11:E11"/>
    <mergeCell ref="D13:E13"/>
    <mergeCell ref="D14:E14"/>
    <mergeCell ref="D15:E15"/>
    <mergeCell ref="D3:E4"/>
    <mergeCell ref="D12:E12"/>
    <mergeCell ref="C3:C4"/>
    <mergeCell ref="D19:E19"/>
    <mergeCell ref="D27:E28"/>
    <mergeCell ref="D5:E5"/>
    <mergeCell ref="D24:E24"/>
    <mergeCell ref="D25:E25"/>
    <mergeCell ref="D26:E26"/>
  </mergeCells>
  <conditionalFormatting sqref="D27:E2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7">
      <iconSet iconSet="3TrafficLights2">
        <cfvo type="percent" val="0"/>
        <cfvo type="percent" val="33"/>
        <cfvo type="percent" val="67"/>
      </iconSet>
    </cfRule>
  </conditionalFormatting>
  <conditionalFormatting sqref="B18">
    <cfRule type="cellIs" dxfId="5" priority="6" operator="equal">
      <formula>0</formula>
    </cfRule>
  </conditionalFormatting>
  <conditionalFormatting sqref="C9">
    <cfRule type="cellIs" dxfId="4" priority="5" operator="equal">
      <formula>0</formula>
    </cfRule>
  </conditionalFormatting>
  <conditionalFormatting sqref="C18:G18">
    <cfRule type="cellIs" dxfId="3" priority="4" operator="equal">
      <formula>0</formula>
    </cfRule>
  </conditionalFormatting>
  <conditionalFormatting sqref="D9:E9">
    <cfRule type="cellIs" dxfId="2" priority="3" operator="equal">
      <formula>0</formula>
    </cfRule>
  </conditionalFormatting>
  <conditionalFormatting sqref="D10:E10">
    <cfRule type="cellIs" dxfId="1" priority="2" operator="equal">
      <formula>0</formula>
    </cfRule>
  </conditionalFormatting>
  <conditionalFormatting sqref="D24:E24">
    <cfRule type="cellIs" dxfId="0" priority="1" operator="equal">
      <formula>0</formula>
    </cfRule>
  </conditionalFormatting>
  <dataValidations count="3">
    <dataValidation type="list" allowBlank="1" showInputMessage="1" showErrorMessage="1" errorTitle="ОШИБКА" error="Выберите пожалуйста ПОД Секцию из выпадающего списка. Нажав кнопку вниз справа от ячейки" sqref="D12:E12">
      <formula1>INDIRECT($D$11)</formula1>
    </dataValidation>
    <dataValidation type="date" operator="greaterThanOrEqual" allowBlank="1" showInputMessage="1" showErrorMessage="1" errorTitle="ОШИБКА" error="Вы ввели неправильный формат даты: Необходимо: число.месяц.год цифрами" sqref="D27:E28">
      <formula1>41275</formula1>
    </dataValidation>
    <dataValidation type="date" operator="greaterThanOrEqual" allowBlank="1" showInputMessage="1" showErrorMessage="1" errorTitle="ОШИБКА" error="Вы ввели неправильный формат даты: Необходимо: число.месяц.год цифрами" sqref="D26:E26">
      <formula1>4750</formula1>
    </dataValidation>
  </dataValidations>
  <hyperlinks>
    <hyperlink ref="C2:D2" r:id="rId1" display="&quot;Вестник.Наука и практика&quot;                            Zwiastować. Nauki i prakty"/>
    <hyperlink ref="C38" r:id="rId2"/>
    <hyperlink ref="C11" r:id="rId3"/>
    <hyperlink ref="C12" r:id="rId4"/>
    <hyperlink ref="C5" r:id="rId5" display="http://конференция.com.ua/"/>
  </hyperlinks>
  <pageMargins left="0.7" right="0.7" top="0.75" bottom="0.75" header="0.3" footer="0.3"/>
  <pageSetup paperSize="9" scale="55" orientation="portrait" horizontalDpi="0" verticalDpi="0" r:id="rId6"/>
  <legacyDrawing r:id="rId7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ОШИБКА" error="Выберите пожалуйстаСекцию из выпадающего списка. Нажав кнопку вниз справа от ячейки.">
          <x14:formula1>
            <xm:f>'sis 1'!$D$1:$D$29</xm:f>
          </x14:formula1>
          <xm:sqref>D11:E11</xm:sqref>
        </x14:dataValidation>
        <x14:dataValidation type="list" allowBlank="1" showInputMessage="1" showErrorMessage="1" errorTitle="ОШИБКА" error="Укажите нужное Вам количество дополнительних сборников. 1 сборник вы получите автоматически.">
          <x14:formula1>
            <xm:f>sis!$A$7:$A$17</xm:f>
          </x14:formula1>
          <xm:sqref>D19:E19</xm:sqref>
        </x14:dataValidation>
        <x14:dataValidation type="list" allowBlank="1" showInputMessage="1" showErrorMessage="1" errorTitle="ОШИБКА" error="Укажите пожалуйста да или нет">
          <x14:formula1>
            <xm:f>sis!$B$7:$B$8</xm:f>
          </x14:formula1>
          <xm:sqref>D20:E20</xm:sqref>
        </x14:dataValidation>
        <x14:dataValidation type="list" allowBlank="1" showInputMessage="1" showErrorMessage="1" error="Укажите пожалуйста да или нет">
          <x14:formula1>
            <xm:f>sis!$B$10:$B$11</xm:f>
          </x14:formula1>
          <xm:sqref>D21:E21</xm:sqref>
        </x14:dataValidation>
        <x14:dataValidation type="list" allowBlank="1" showInputMessage="1" showErrorMessage="1" error="Напишите пожалуйста мужчина или женщина">
          <x14:formula1>
            <xm:f>sis!$B$18:$B$20</xm:f>
          </x14:formula1>
          <xm:sqref>D25:E25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tabColor rgb="FFFFFF00"/>
  </sheetPr>
  <dimension ref="A2:F12"/>
  <sheetViews>
    <sheetView view="pageBreakPreview" zoomScale="60" zoomScaleNormal="100" workbookViewId="0">
      <selection activeCell="B40" sqref="B40"/>
    </sheetView>
  </sheetViews>
  <sheetFormatPr defaultRowHeight="15" x14ac:dyDescent="0.25"/>
  <cols>
    <col min="2" max="2" width="33.140625" customWidth="1"/>
    <col min="3" max="3" width="26.7109375" customWidth="1"/>
    <col min="4" max="4" width="24.42578125" customWidth="1"/>
    <col min="5" max="5" width="17" customWidth="1"/>
    <col min="6" max="6" width="16.85546875" customWidth="1"/>
  </cols>
  <sheetData>
    <row r="2" spans="1:6" ht="19.5" thickBot="1" x14ac:dyDescent="0.35">
      <c r="B2" s="88" t="s">
        <v>356</v>
      </c>
      <c r="C2" s="88"/>
      <c r="D2" s="88"/>
    </row>
    <row r="3" spans="1:6" ht="31.5" x14ac:dyDescent="0.3">
      <c r="B3" s="9" t="s">
        <v>26</v>
      </c>
      <c r="C3" s="10" t="s">
        <v>27</v>
      </c>
      <c r="D3" s="34" t="s">
        <v>28</v>
      </c>
      <c r="E3" s="35" t="s">
        <v>7</v>
      </c>
      <c r="F3" s="36" t="s">
        <v>32</v>
      </c>
    </row>
    <row r="4" spans="1:6" ht="15.75" x14ac:dyDescent="0.25">
      <c r="A4">
        <v>1</v>
      </c>
      <c r="B4" s="37"/>
      <c r="C4" s="38"/>
      <c r="D4" s="39"/>
      <c r="E4" s="40"/>
      <c r="F4" s="40"/>
    </row>
    <row r="5" spans="1:6" x14ac:dyDescent="0.25">
      <c r="A5">
        <v>2</v>
      </c>
      <c r="B5" s="40"/>
      <c r="C5" s="40"/>
      <c r="D5" s="41"/>
      <c r="E5" s="40"/>
      <c r="F5" s="40"/>
    </row>
    <row r="6" spans="1:6" x14ac:dyDescent="0.25">
      <c r="A6">
        <v>3</v>
      </c>
      <c r="B6" s="40"/>
      <c r="C6" s="40"/>
      <c r="D6" s="41"/>
      <c r="E6" s="40"/>
      <c r="F6" s="40"/>
    </row>
    <row r="7" spans="1:6" x14ac:dyDescent="0.25">
      <c r="A7">
        <v>4</v>
      </c>
      <c r="B7" s="40"/>
      <c r="C7" s="40"/>
      <c r="D7" s="41"/>
      <c r="E7" s="40"/>
      <c r="F7" s="40"/>
    </row>
    <row r="8" spans="1:6" x14ac:dyDescent="0.25">
      <c r="A8">
        <v>5</v>
      </c>
      <c r="B8" s="40"/>
      <c r="C8" s="40"/>
      <c r="D8" s="41"/>
      <c r="E8" s="40"/>
      <c r="F8" s="40"/>
    </row>
    <row r="11" spans="1:6" x14ac:dyDescent="0.25">
      <c r="B11" s="129" t="s">
        <v>357</v>
      </c>
      <c r="C11" s="129"/>
      <c r="D11" s="129"/>
    </row>
    <row r="12" spans="1:6" ht="44.25" customHeight="1" x14ac:dyDescent="0.25">
      <c r="B12" s="129"/>
      <c r="C12" s="129"/>
      <c r="D12" s="129"/>
    </row>
  </sheetData>
  <mergeCells count="2">
    <mergeCell ref="B2:D2"/>
    <mergeCell ref="B11:D12"/>
  </mergeCells>
  <pageMargins left="0.7" right="0.7" top="0.75" bottom="0.75" header="0.3" footer="0.3"/>
  <pageSetup paperSize="9" scale="6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2:K48"/>
  <sheetViews>
    <sheetView workbookViewId="0">
      <selection activeCell="H3" sqref="H3"/>
    </sheetView>
  </sheetViews>
  <sheetFormatPr defaultRowHeight="15" x14ac:dyDescent="0.25"/>
  <cols>
    <col min="4" max="4" width="54.85546875" customWidth="1"/>
    <col min="5" max="5" width="24.5703125" customWidth="1"/>
    <col min="7" max="7" width="10.140625" customWidth="1"/>
    <col min="11" max="11" width="28.7109375" customWidth="1"/>
    <col min="260" max="260" width="54.85546875" customWidth="1"/>
    <col min="261" max="261" width="24.5703125" customWidth="1"/>
    <col min="263" max="263" width="10.140625" customWidth="1"/>
    <col min="267" max="267" width="28.7109375" customWidth="1"/>
    <col min="516" max="516" width="54.85546875" customWidth="1"/>
    <col min="517" max="517" width="24.5703125" customWidth="1"/>
    <col min="519" max="519" width="10.140625" customWidth="1"/>
    <col min="523" max="523" width="28.7109375" customWidth="1"/>
    <col min="772" max="772" width="54.85546875" customWidth="1"/>
    <col min="773" max="773" width="24.5703125" customWidth="1"/>
    <col min="775" max="775" width="10.140625" customWidth="1"/>
    <col min="779" max="779" width="28.7109375" customWidth="1"/>
    <col min="1028" max="1028" width="54.85546875" customWidth="1"/>
    <col min="1029" max="1029" width="24.5703125" customWidth="1"/>
    <col min="1031" max="1031" width="10.140625" customWidth="1"/>
    <col min="1035" max="1035" width="28.7109375" customWidth="1"/>
    <col min="1284" max="1284" width="54.85546875" customWidth="1"/>
    <col min="1285" max="1285" width="24.5703125" customWidth="1"/>
    <col min="1287" max="1287" width="10.140625" customWidth="1"/>
    <col min="1291" max="1291" width="28.7109375" customWidth="1"/>
    <col min="1540" max="1540" width="54.85546875" customWidth="1"/>
    <col min="1541" max="1541" width="24.5703125" customWidth="1"/>
    <col min="1543" max="1543" width="10.140625" customWidth="1"/>
    <col min="1547" max="1547" width="28.7109375" customWidth="1"/>
    <col min="1796" max="1796" width="54.85546875" customWidth="1"/>
    <col min="1797" max="1797" width="24.5703125" customWidth="1"/>
    <col min="1799" max="1799" width="10.140625" customWidth="1"/>
    <col min="1803" max="1803" width="28.7109375" customWidth="1"/>
    <col min="2052" max="2052" width="54.85546875" customWidth="1"/>
    <col min="2053" max="2053" width="24.5703125" customWidth="1"/>
    <col min="2055" max="2055" width="10.140625" customWidth="1"/>
    <col min="2059" max="2059" width="28.7109375" customWidth="1"/>
    <col min="2308" max="2308" width="54.85546875" customWidth="1"/>
    <col min="2309" max="2309" width="24.5703125" customWidth="1"/>
    <col min="2311" max="2311" width="10.140625" customWidth="1"/>
    <col min="2315" max="2315" width="28.7109375" customWidth="1"/>
    <col min="2564" max="2564" width="54.85546875" customWidth="1"/>
    <col min="2565" max="2565" width="24.5703125" customWidth="1"/>
    <col min="2567" max="2567" width="10.140625" customWidth="1"/>
    <col min="2571" max="2571" width="28.7109375" customWidth="1"/>
    <col min="2820" max="2820" width="54.85546875" customWidth="1"/>
    <col min="2821" max="2821" width="24.5703125" customWidth="1"/>
    <col min="2823" max="2823" width="10.140625" customWidth="1"/>
    <col min="2827" max="2827" width="28.7109375" customWidth="1"/>
    <col min="3076" max="3076" width="54.85546875" customWidth="1"/>
    <col min="3077" max="3077" width="24.5703125" customWidth="1"/>
    <col min="3079" max="3079" width="10.140625" customWidth="1"/>
    <col min="3083" max="3083" width="28.7109375" customWidth="1"/>
    <col min="3332" max="3332" width="54.85546875" customWidth="1"/>
    <col min="3333" max="3333" width="24.5703125" customWidth="1"/>
    <col min="3335" max="3335" width="10.140625" customWidth="1"/>
    <col min="3339" max="3339" width="28.7109375" customWidth="1"/>
    <col min="3588" max="3588" width="54.85546875" customWidth="1"/>
    <col min="3589" max="3589" width="24.5703125" customWidth="1"/>
    <col min="3591" max="3591" width="10.140625" customWidth="1"/>
    <col min="3595" max="3595" width="28.7109375" customWidth="1"/>
    <col min="3844" max="3844" width="54.85546875" customWidth="1"/>
    <col min="3845" max="3845" width="24.5703125" customWidth="1"/>
    <col min="3847" max="3847" width="10.140625" customWidth="1"/>
    <col min="3851" max="3851" width="28.7109375" customWidth="1"/>
    <col min="4100" max="4100" width="54.85546875" customWidth="1"/>
    <col min="4101" max="4101" width="24.5703125" customWidth="1"/>
    <col min="4103" max="4103" width="10.140625" customWidth="1"/>
    <col min="4107" max="4107" width="28.7109375" customWidth="1"/>
    <col min="4356" max="4356" width="54.85546875" customWidth="1"/>
    <col min="4357" max="4357" width="24.5703125" customWidth="1"/>
    <col min="4359" max="4359" width="10.140625" customWidth="1"/>
    <col min="4363" max="4363" width="28.7109375" customWidth="1"/>
    <col min="4612" max="4612" width="54.85546875" customWidth="1"/>
    <col min="4613" max="4613" width="24.5703125" customWidth="1"/>
    <col min="4615" max="4615" width="10.140625" customWidth="1"/>
    <col min="4619" max="4619" width="28.7109375" customWidth="1"/>
    <col min="4868" max="4868" width="54.85546875" customWidth="1"/>
    <col min="4869" max="4869" width="24.5703125" customWidth="1"/>
    <col min="4871" max="4871" width="10.140625" customWidth="1"/>
    <col min="4875" max="4875" width="28.7109375" customWidth="1"/>
    <col min="5124" max="5124" width="54.85546875" customWidth="1"/>
    <col min="5125" max="5125" width="24.5703125" customWidth="1"/>
    <col min="5127" max="5127" width="10.140625" customWidth="1"/>
    <col min="5131" max="5131" width="28.7109375" customWidth="1"/>
    <col min="5380" max="5380" width="54.85546875" customWidth="1"/>
    <col min="5381" max="5381" width="24.5703125" customWidth="1"/>
    <col min="5383" max="5383" width="10.140625" customWidth="1"/>
    <col min="5387" max="5387" width="28.7109375" customWidth="1"/>
    <col min="5636" max="5636" width="54.85546875" customWidth="1"/>
    <col min="5637" max="5637" width="24.5703125" customWidth="1"/>
    <col min="5639" max="5639" width="10.140625" customWidth="1"/>
    <col min="5643" max="5643" width="28.7109375" customWidth="1"/>
    <col min="5892" max="5892" width="54.85546875" customWidth="1"/>
    <col min="5893" max="5893" width="24.5703125" customWidth="1"/>
    <col min="5895" max="5895" width="10.140625" customWidth="1"/>
    <col min="5899" max="5899" width="28.7109375" customWidth="1"/>
    <col min="6148" max="6148" width="54.85546875" customWidth="1"/>
    <col min="6149" max="6149" width="24.5703125" customWidth="1"/>
    <col min="6151" max="6151" width="10.140625" customWidth="1"/>
    <col min="6155" max="6155" width="28.7109375" customWidth="1"/>
    <col min="6404" max="6404" width="54.85546875" customWidth="1"/>
    <col min="6405" max="6405" width="24.5703125" customWidth="1"/>
    <col min="6407" max="6407" width="10.140625" customWidth="1"/>
    <col min="6411" max="6411" width="28.7109375" customWidth="1"/>
    <col min="6660" max="6660" width="54.85546875" customWidth="1"/>
    <col min="6661" max="6661" width="24.5703125" customWidth="1"/>
    <col min="6663" max="6663" width="10.140625" customWidth="1"/>
    <col min="6667" max="6667" width="28.7109375" customWidth="1"/>
    <col min="6916" max="6916" width="54.85546875" customWidth="1"/>
    <col min="6917" max="6917" width="24.5703125" customWidth="1"/>
    <col min="6919" max="6919" width="10.140625" customWidth="1"/>
    <col min="6923" max="6923" width="28.7109375" customWidth="1"/>
    <col min="7172" max="7172" width="54.85546875" customWidth="1"/>
    <col min="7173" max="7173" width="24.5703125" customWidth="1"/>
    <col min="7175" max="7175" width="10.140625" customWidth="1"/>
    <col min="7179" max="7179" width="28.7109375" customWidth="1"/>
    <col min="7428" max="7428" width="54.85546875" customWidth="1"/>
    <col min="7429" max="7429" width="24.5703125" customWidth="1"/>
    <col min="7431" max="7431" width="10.140625" customWidth="1"/>
    <col min="7435" max="7435" width="28.7109375" customWidth="1"/>
    <col min="7684" max="7684" width="54.85546875" customWidth="1"/>
    <col min="7685" max="7685" width="24.5703125" customWidth="1"/>
    <col min="7687" max="7687" width="10.140625" customWidth="1"/>
    <col min="7691" max="7691" width="28.7109375" customWidth="1"/>
    <col min="7940" max="7940" width="54.85546875" customWidth="1"/>
    <col min="7941" max="7941" width="24.5703125" customWidth="1"/>
    <col min="7943" max="7943" width="10.140625" customWidth="1"/>
    <col min="7947" max="7947" width="28.7109375" customWidth="1"/>
    <col min="8196" max="8196" width="54.85546875" customWidth="1"/>
    <col min="8197" max="8197" width="24.5703125" customWidth="1"/>
    <col min="8199" max="8199" width="10.140625" customWidth="1"/>
    <col min="8203" max="8203" width="28.7109375" customWidth="1"/>
    <col min="8452" max="8452" width="54.85546875" customWidth="1"/>
    <col min="8453" max="8453" width="24.5703125" customWidth="1"/>
    <col min="8455" max="8455" width="10.140625" customWidth="1"/>
    <col min="8459" max="8459" width="28.7109375" customWidth="1"/>
    <col min="8708" max="8708" width="54.85546875" customWidth="1"/>
    <col min="8709" max="8709" width="24.5703125" customWidth="1"/>
    <col min="8711" max="8711" width="10.140625" customWidth="1"/>
    <col min="8715" max="8715" width="28.7109375" customWidth="1"/>
    <col min="8964" max="8964" width="54.85546875" customWidth="1"/>
    <col min="8965" max="8965" width="24.5703125" customWidth="1"/>
    <col min="8967" max="8967" width="10.140625" customWidth="1"/>
    <col min="8971" max="8971" width="28.7109375" customWidth="1"/>
    <col min="9220" max="9220" width="54.85546875" customWidth="1"/>
    <col min="9221" max="9221" width="24.5703125" customWidth="1"/>
    <col min="9223" max="9223" width="10.140625" customWidth="1"/>
    <col min="9227" max="9227" width="28.7109375" customWidth="1"/>
    <col min="9476" max="9476" width="54.85546875" customWidth="1"/>
    <col min="9477" max="9477" width="24.5703125" customWidth="1"/>
    <col min="9479" max="9479" width="10.140625" customWidth="1"/>
    <col min="9483" max="9483" width="28.7109375" customWidth="1"/>
    <col min="9732" max="9732" width="54.85546875" customWidth="1"/>
    <col min="9733" max="9733" width="24.5703125" customWidth="1"/>
    <col min="9735" max="9735" width="10.140625" customWidth="1"/>
    <col min="9739" max="9739" width="28.7109375" customWidth="1"/>
    <col min="9988" max="9988" width="54.85546875" customWidth="1"/>
    <col min="9989" max="9989" width="24.5703125" customWidth="1"/>
    <col min="9991" max="9991" width="10.140625" customWidth="1"/>
    <col min="9995" max="9995" width="28.7109375" customWidth="1"/>
    <col min="10244" max="10244" width="54.85546875" customWidth="1"/>
    <col min="10245" max="10245" width="24.5703125" customWidth="1"/>
    <col min="10247" max="10247" width="10.140625" customWidth="1"/>
    <col min="10251" max="10251" width="28.7109375" customWidth="1"/>
    <col min="10500" max="10500" width="54.85546875" customWidth="1"/>
    <col min="10501" max="10501" width="24.5703125" customWidth="1"/>
    <col min="10503" max="10503" width="10.140625" customWidth="1"/>
    <col min="10507" max="10507" width="28.7109375" customWidth="1"/>
    <col min="10756" max="10756" width="54.85546875" customWidth="1"/>
    <col min="10757" max="10757" width="24.5703125" customWidth="1"/>
    <col min="10759" max="10759" width="10.140625" customWidth="1"/>
    <col min="10763" max="10763" width="28.7109375" customWidth="1"/>
    <col min="11012" max="11012" width="54.85546875" customWidth="1"/>
    <col min="11013" max="11013" width="24.5703125" customWidth="1"/>
    <col min="11015" max="11015" width="10.140625" customWidth="1"/>
    <col min="11019" max="11019" width="28.7109375" customWidth="1"/>
    <col min="11268" max="11268" width="54.85546875" customWidth="1"/>
    <col min="11269" max="11269" width="24.5703125" customWidth="1"/>
    <col min="11271" max="11271" width="10.140625" customWidth="1"/>
    <col min="11275" max="11275" width="28.7109375" customWidth="1"/>
    <col min="11524" max="11524" width="54.85546875" customWidth="1"/>
    <col min="11525" max="11525" width="24.5703125" customWidth="1"/>
    <col min="11527" max="11527" width="10.140625" customWidth="1"/>
    <col min="11531" max="11531" width="28.7109375" customWidth="1"/>
    <col min="11780" max="11780" width="54.85546875" customWidth="1"/>
    <col min="11781" max="11781" width="24.5703125" customWidth="1"/>
    <col min="11783" max="11783" width="10.140625" customWidth="1"/>
    <col min="11787" max="11787" width="28.7109375" customWidth="1"/>
    <col min="12036" max="12036" width="54.85546875" customWidth="1"/>
    <col min="12037" max="12037" width="24.5703125" customWidth="1"/>
    <col min="12039" max="12039" width="10.140625" customWidth="1"/>
    <col min="12043" max="12043" width="28.7109375" customWidth="1"/>
    <col min="12292" max="12292" width="54.85546875" customWidth="1"/>
    <col min="12293" max="12293" width="24.5703125" customWidth="1"/>
    <col min="12295" max="12295" width="10.140625" customWidth="1"/>
    <col min="12299" max="12299" width="28.7109375" customWidth="1"/>
    <col min="12548" max="12548" width="54.85546875" customWidth="1"/>
    <col min="12549" max="12549" width="24.5703125" customWidth="1"/>
    <col min="12551" max="12551" width="10.140625" customWidth="1"/>
    <col min="12555" max="12555" width="28.7109375" customWidth="1"/>
    <col min="12804" max="12804" width="54.85546875" customWidth="1"/>
    <col min="12805" max="12805" width="24.5703125" customWidth="1"/>
    <col min="12807" max="12807" width="10.140625" customWidth="1"/>
    <col min="12811" max="12811" width="28.7109375" customWidth="1"/>
    <col min="13060" max="13060" width="54.85546875" customWidth="1"/>
    <col min="13061" max="13061" width="24.5703125" customWidth="1"/>
    <col min="13063" max="13063" width="10.140625" customWidth="1"/>
    <col min="13067" max="13067" width="28.7109375" customWidth="1"/>
    <col min="13316" max="13316" width="54.85546875" customWidth="1"/>
    <col min="13317" max="13317" width="24.5703125" customWidth="1"/>
    <col min="13319" max="13319" width="10.140625" customWidth="1"/>
    <col min="13323" max="13323" width="28.7109375" customWidth="1"/>
    <col min="13572" max="13572" width="54.85546875" customWidth="1"/>
    <col min="13573" max="13573" width="24.5703125" customWidth="1"/>
    <col min="13575" max="13575" width="10.140625" customWidth="1"/>
    <col min="13579" max="13579" width="28.7109375" customWidth="1"/>
    <col min="13828" max="13828" width="54.85546875" customWidth="1"/>
    <col min="13829" max="13829" width="24.5703125" customWidth="1"/>
    <col min="13831" max="13831" width="10.140625" customWidth="1"/>
    <col min="13835" max="13835" width="28.7109375" customWidth="1"/>
    <col min="14084" max="14084" width="54.85546875" customWidth="1"/>
    <col min="14085" max="14085" width="24.5703125" customWidth="1"/>
    <col min="14087" max="14087" width="10.140625" customWidth="1"/>
    <col min="14091" max="14091" width="28.7109375" customWidth="1"/>
    <col min="14340" max="14340" width="54.85546875" customWidth="1"/>
    <col min="14341" max="14341" width="24.5703125" customWidth="1"/>
    <col min="14343" max="14343" width="10.140625" customWidth="1"/>
    <col min="14347" max="14347" width="28.7109375" customWidth="1"/>
    <col min="14596" max="14596" width="54.85546875" customWidth="1"/>
    <col min="14597" max="14597" width="24.5703125" customWidth="1"/>
    <col min="14599" max="14599" width="10.140625" customWidth="1"/>
    <col min="14603" max="14603" width="28.7109375" customWidth="1"/>
    <col min="14852" max="14852" width="54.85546875" customWidth="1"/>
    <col min="14853" max="14853" width="24.5703125" customWidth="1"/>
    <col min="14855" max="14855" width="10.140625" customWidth="1"/>
    <col min="14859" max="14859" width="28.7109375" customWidth="1"/>
    <col min="15108" max="15108" width="54.85546875" customWidth="1"/>
    <col min="15109" max="15109" width="24.5703125" customWidth="1"/>
    <col min="15111" max="15111" width="10.140625" customWidth="1"/>
    <col min="15115" max="15115" width="28.7109375" customWidth="1"/>
    <col min="15364" max="15364" width="54.85546875" customWidth="1"/>
    <col min="15365" max="15365" width="24.5703125" customWidth="1"/>
    <col min="15367" max="15367" width="10.140625" customWidth="1"/>
    <col min="15371" max="15371" width="28.7109375" customWidth="1"/>
    <col min="15620" max="15620" width="54.85546875" customWidth="1"/>
    <col min="15621" max="15621" width="24.5703125" customWidth="1"/>
    <col min="15623" max="15623" width="10.140625" customWidth="1"/>
    <col min="15627" max="15627" width="28.7109375" customWidth="1"/>
    <col min="15876" max="15876" width="54.85546875" customWidth="1"/>
    <col min="15877" max="15877" width="24.5703125" customWidth="1"/>
    <col min="15879" max="15879" width="10.140625" customWidth="1"/>
    <col min="15883" max="15883" width="28.7109375" customWidth="1"/>
    <col min="16132" max="16132" width="54.85546875" customWidth="1"/>
    <col min="16133" max="16133" width="24.5703125" customWidth="1"/>
    <col min="16135" max="16135" width="10.140625" customWidth="1"/>
    <col min="16139" max="16139" width="28.7109375" customWidth="1"/>
  </cols>
  <sheetData>
    <row r="2" spans="3:11" ht="15.75" thickBot="1" x14ac:dyDescent="0.3"/>
    <row r="3" spans="3:11" x14ac:dyDescent="0.25">
      <c r="C3" s="59" t="s">
        <v>379</v>
      </c>
      <c r="D3" s="60" t="s">
        <v>380</v>
      </c>
      <c r="E3" s="60" t="s">
        <v>381</v>
      </c>
      <c r="F3" s="60"/>
      <c r="G3" s="60"/>
      <c r="H3" s="60" t="s">
        <v>382</v>
      </c>
      <c r="I3" s="60"/>
      <c r="J3" s="60"/>
      <c r="K3" s="61"/>
    </row>
    <row r="4" spans="3:11" x14ac:dyDescent="0.25">
      <c r="C4" s="62"/>
      <c r="D4" s="63"/>
      <c r="E4" s="63"/>
      <c r="F4" s="63"/>
      <c r="G4" s="63"/>
      <c r="H4" s="63"/>
      <c r="I4" s="63"/>
      <c r="J4" s="63"/>
      <c r="K4" s="64"/>
    </row>
    <row r="5" spans="3:11" x14ac:dyDescent="0.25">
      <c r="C5" s="62"/>
      <c r="D5" s="63"/>
      <c r="E5" s="63"/>
      <c r="F5" s="63"/>
      <c r="G5" s="63" t="s">
        <v>383</v>
      </c>
      <c r="H5" s="63"/>
      <c r="I5" s="63"/>
      <c r="J5" s="63"/>
      <c r="K5" s="64"/>
    </row>
    <row r="6" spans="3:11" x14ac:dyDescent="0.25">
      <c r="C6" s="62"/>
      <c r="D6" s="63"/>
      <c r="E6" s="63"/>
      <c r="F6" s="63"/>
      <c r="G6" s="63"/>
      <c r="H6" s="63"/>
      <c r="I6" s="63"/>
      <c r="J6" s="63"/>
      <c r="K6" s="64"/>
    </row>
    <row r="7" spans="3:11" x14ac:dyDescent="0.25">
      <c r="C7" s="62"/>
      <c r="D7" s="63"/>
      <c r="E7" s="63"/>
      <c r="F7" s="63" t="s">
        <v>384</v>
      </c>
      <c r="G7" s="63" t="s">
        <v>385</v>
      </c>
      <c r="H7" s="65" t="s">
        <v>386</v>
      </c>
      <c r="I7" s="63"/>
      <c r="J7" s="63"/>
      <c r="K7" s="64"/>
    </row>
    <row r="8" spans="3:11" x14ac:dyDescent="0.25">
      <c r="C8" s="62"/>
      <c r="D8" s="63"/>
      <c r="E8" s="63"/>
      <c r="F8" s="63"/>
      <c r="G8" s="63"/>
      <c r="H8" s="63"/>
      <c r="I8" s="63"/>
      <c r="J8" s="63"/>
      <c r="K8" s="64"/>
    </row>
    <row r="9" spans="3:11" x14ac:dyDescent="0.25">
      <c r="C9" s="62"/>
      <c r="D9" s="63"/>
      <c r="E9" s="63"/>
      <c r="F9" s="63"/>
      <c r="G9" s="63"/>
      <c r="H9" s="63"/>
      <c r="I9" s="63"/>
      <c r="J9" s="63"/>
      <c r="K9" s="64"/>
    </row>
    <row r="10" spans="3:11" ht="15.75" thickBot="1" x14ac:dyDescent="0.3">
      <c r="C10" s="66"/>
      <c r="D10" s="67"/>
      <c r="E10" s="67"/>
      <c r="F10" s="67"/>
      <c r="G10" s="67"/>
      <c r="H10" s="67"/>
      <c r="I10" s="67"/>
      <c r="J10" s="67"/>
      <c r="K10" s="68"/>
    </row>
    <row r="12" spans="3:11" ht="15.75" thickBot="1" x14ac:dyDescent="0.3"/>
    <row r="13" spans="3:11" x14ac:dyDescent="0.25">
      <c r="C13" s="59" t="s">
        <v>387</v>
      </c>
      <c r="D13" s="60" t="s">
        <v>388</v>
      </c>
      <c r="E13" s="60" t="s">
        <v>381</v>
      </c>
      <c r="F13" s="60"/>
      <c r="G13" s="60"/>
      <c r="H13" s="60" t="s">
        <v>382</v>
      </c>
      <c r="I13" s="60"/>
      <c r="J13" s="60"/>
      <c r="K13" s="61"/>
    </row>
    <row r="14" spans="3:11" x14ac:dyDescent="0.25">
      <c r="C14" s="62"/>
      <c r="D14" s="63"/>
      <c r="E14" s="63"/>
      <c r="F14" s="63"/>
      <c r="G14" s="63"/>
      <c r="H14" s="63"/>
      <c r="I14" s="63"/>
      <c r="J14" s="63"/>
      <c r="K14" s="64"/>
    </row>
    <row r="15" spans="3:11" x14ac:dyDescent="0.25">
      <c r="C15" s="62"/>
      <c r="D15" s="63"/>
      <c r="E15" s="63"/>
      <c r="F15" s="63"/>
      <c r="G15" s="63" t="s">
        <v>383</v>
      </c>
      <c r="H15" s="63"/>
      <c r="I15" s="63"/>
      <c r="J15" s="63"/>
      <c r="K15" s="64"/>
    </row>
    <row r="16" spans="3:11" x14ac:dyDescent="0.25">
      <c r="C16" s="62"/>
      <c r="D16" s="63"/>
      <c r="E16" s="63"/>
      <c r="F16" s="63"/>
      <c r="G16" s="63"/>
      <c r="H16" s="63"/>
      <c r="I16" s="63"/>
      <c r="J16" s="63"/>
      <c r="K16" s="64"/>
    </row>
    <row r="17" spans="3:11" x14ac:dyDescent="0.25">
      <c r="C17" s="62"/>
      <c r="D17" s="63"/>
      <c r="E17" s="63"/>
      <c r="F17" s="63" t="s">
        <v>384</v>
      </c>
      <c r="G17" s="63" t="s">
        <v>385</v>
      </c>
      <c r="H17" s="65" t="s">
        <v>389</v>
      </c>
      <c r="I17" s="63"/>
      <c r="J17" s="63"/>
      <c r="K17" s="64"/>
    </row>
    <row r="18" spans="3:11" x14ac:dyDescent="0.25">
      <c r="C18" s="62"/>
      <c r="D18" s="63"/>
      <c r="E18" s="63"/>
      <c r="F18" s="63"/>
      <c r="G18" s="63"/>
      <c r="H18" s="63"/>
      <c r="I18" s="63"/>
      <c r="J18" s="63"/>
      <c r="K18" s="64"/>
    </row>
    <row r="19" spans="3:11" x14ac:dyDescent="0.25">
      <c r="C19" s="62"/>
      <c r="D19" s="63"/>
      <c r="E19" s="63"/>
      <c r="F19" s="63"/>
      <c r="G19" s="63"/>
      <c r="H19" s="63"/>
      <c r="I19" s="63"/>
      <c r="J19" s="63"/>
      <c r="K19" s="64"/>
    </row>
    <row r="20" spans="3:11" ht="15.75" thickBot="1" x14ac:dyDescent="0.3">
      <c r="C20" s="66"/>
      <c r="D20" s="67"/>
      <c r="E20" s="67"/>
      <c r="F20" s="67"/>
      <c r="G20" s="67"/>
      <c r="H20" s="67"/>
      <c r="I20" s="67"/>
      <c r="J20" s="67"/>
      <c r="K20" s="68"/>
    </row>
    <row r="21" spans="3:11" ht="15.75" thickBot="1" x14ac:dyDescent="0.3"/>
    <row r="22" spans="3:11" ht="19.5" thickBot="1" x14ac:dyDescent="0.35">
      <c r="C22" s="59" t="s">
        <v>390</v>
      </c>
      <c r="D22" s="60" t="s">
        <v>391</v>
      </c>
      <c r="E22" s="9" t="s">
        <v>26</v>
      </c>
      <c r="F22" s="10" t="s">
        <v>27</v>
      </c>
      <c r="G22" s="11" t="s">
        <v>28</v>
      </c>
      <c r="H22" s="60" t="s">
        <v>392</v>
      </c>
      <c r="I22" s="60"/>
      <c r="J22" s="60"/>
      <c r="K22" s="61"/>
    </row>
    <row r="23" spans="3:11" ht="30" customHeight="1" x14ac:dyDescent="0.25">
      <c r="C23" s="62"/>
      <c r="D23" s="63"/>
      <c r="E23" s="132" t="s">
        <v>393</v>
      </c>
      <c r="F23" s="132"/>
      <c r="G23" s="63"/>
      <c r="H23" s="133" t="s">
        <v>392</v>
      </c>
      <c r="I23" s="133"/>
      <c r="J23" s="133"/>
      <c r="K23" s="134"/>
    </row>
    <row r="24" spans="3:11" ht="45" customHeight="1" x14ac:dyDescent="0.25">
      <c r="C24" s="62"/>
      <c r="D24" s="63"/>
      <c r="E24" s="135" t="s">
        <v>5</v>
      </c>
      <c r="F24" s="135"/>
      <c r="G24" s="63"/>
      <c r="H24" s="135" t="s">
        <v>415</v>
      </c>
      <c r="I24" s="135"/>
      <c r="J24" s="135"/>
      <c r="K24" s="136"/>
    </row>
    <row r="25" spans="3:11" ht="27.75" customHeight="1" x14ac:dyDescent="0.25">
      <c r="C25" s="62"/>
      <c r="D25" s="63"/>
      <c r="E25" s="135" t="s">
        <v>33</v>
      </c>
      <c r="F25" s="135"/>
      <c r="G25" s="63"/>
      <c r="H25" s="137" t="s">
        <v>394</v>
      </c>
      <c r="I25" s="137"/>
      <c r="J25" s="137"/>
      <c r="K25" s="138"/>
    </row>
    <row r="26" spans="3:11" ht="44.25" customHeight="1" x14ac:dyDescent="0.25">
      <c r="C26" s="62"/>
      <c r="D26" s="63"/>
      <c r="E26" s="135" t="s">
        <v>365</v>
      </c>
      <c r="F26" s="135"/>
      <c r="G26" s="63"/>
      <c r="H26" s="135" t="s">
        <v>416</v>
      </c>
      <c r="I26" s="135"/>
      <c r="J26" s="135"/>
      <c r="K26" s="136"/>
    </row>
    <row r="27" spans="3:11" ht="15.75" thickBot="1" x14ac:dyDescent="0.3">
      <c r="C27" s="66"/>
      <c r="D27" s="67"/>
      <c r="E27" s="69" t="s">
        <v>2</v>
      </c>
      <c r="F27" s="69"/>
      <c r="G27" s="67"/>
      <c r="H27" s="139" t="s">
        <v>395</v>
      </c>
      <c r="I27" s="139"/>
      <c r="J27" s="139"/>
      <c r="K27" s="140"/>
    </row>
    <row r="28" spans="3:11" ht="15.75" thickBot="1" x14ac:dyDescent="0.3">
      <c r="E28" s="51"/>
      <c r="F28" s="51"/>
      <c r="H28" s="51"/>
    </row>
    <row r="29" spans="3:11" x14ac:dyDescent="0.25">
      <c r="C29" s="59" t="s">
        <v>396</v>
      </c>
      <c r="D29" s="60" t="s">
        <v>397</v>
      </c>
      <c r="E29" s="60" t="s">
        <v>398</v>
      </c>
      <c r="F29" s="60"/>
      <c r="G29" s="60"/>
      <c r="H29" s="60"/>
      <c r="I29" s="60"/>
      <c r="J29" s="60"/>
      <c r="K29" s="61"/>
    </row>
    <row r="30" spans="3:11" x14ac:dyDescent="0.25">
      <c r="C30" s="62"/>
      <c r="D30" s="63"/>
      <c r="E30" s="63" t="s">
        <v>399</v>
      </c>
      <c r="F30" s="63"/>
      <c r="G30" s="63"/>
      <c r="H30" s="63"/>
      <c r="I30" s="63"/>
      <c r="J30" s="63"/>
      <c r="K30" s="64"/>
    </row>
    <row r="31" spans="3:11" x14ac:dyDescent="0.25">
      <c r="C31" s="62"/>
      <c r="D31" s="63"/>
      <c r="E31" s="63"/>
      <c r="F31" s="63"/>
      <c r="G31" s="63"/>
      <c r="H31" s="63"/>
      <c r="I31" s="63"/>
      <c r="J31" s="63"/>
      <c r="K31" s="64"/>
    </row>
    <row r="32" spans="3:11" ht="15.75" thickBot="1" x14ac:dyDescent="0.3">
      <c r="C32" s="66"/>
      <c r="D32" s="67"/>
      <c r="E32" s="67"/>
      <c r="F32" s="67"/>
      <c r="G32" s="67"/>
      <c r="H32" s="67"/>
      <c r="I32" s="67"/>
      <c r="J32" s="67"/>
      <c r="K32" s="68"/>
    </row>
    <row r="33" spans="3:11" ht="15.75" thickBot="1" x14ac:dyDescent="0.3"/>
    <row r="34" spans="3:11" x14ac:dyDescent="0.25">
      <c r="C34" s="59" t="s">
        <v>400</v>
      </c>
      <c r="D34" s="60" t="s">
        <v>417</v>
      </c>
      <c r="E34" s="60" t="s">
        <v>401</v>
      </c>
      <c r="F34" s="60"/>
      <c r="G34" s="60"/>
      <c r="H34" s="60"/>
      <c r="I34" s="60"/>
      <c r="J34" s="60"/>
      <c r="K34" s="61"/>
    </row>
    <row r="35" spans="3:11" x14ac:dyDescent="0.25">
      <c r="C35" s="62"/>
      <c r="D35" s="63"/>
      <c r="E35" s="63" t="s">
        <v>402</v>
      </c>
      <c r="F35" s="63"/>
      <c r="G35" s="63"/>
      <c r="H35" s="63"/>
      <c r="I35" s="63"/>
      <c r="J35" s="63"/>
      <c r="K35" s="64"/>
    </row>
    <row r="36" spans="3:11" x14ac:dyDescent="0.25">
      <c r="C36" s="62"/>
      <c r="D36" s="63"/>
      <c r="E36" s="63" t="s">
        <v>418</v>
      </c>
      <c r="F36" s="63"/>
      <c r="G36" s="63"/>
      <c r="H36" s="63"/>
      <c r="I36" s="63"/>
      <c r="J36" s="63"/>
      <c r="K36" s="64"/>
    </row>
    <row r="37" spans="3:11" ht="51.75" customHeight="1" thickBot="1" x14ac:dyDescent="0.3">
      <c r="C37" s="66"/>
      <c r="D37" s="67"/>
      <c r="E37" s="139" t="s">
        <v>419</v>
      </c>
      <c r="F37" s="139"/>
      <c r="G37" s="139"/>
      <c r="H37" s="139"/>
      <c r="I37" s="139"/>
      <c r="J37" s="139"/>
      <c r="K37" s="140"/>
    </row>
    <row r="38" spans="3:11" ht="15.75" thickBot="1" x14ac:dyDescent="0.3"/>
    <row r="39" spans="3:11" ht="27.75" customHeight="1" x14ac:dyDescent="0.25">
      <c r="C39" s="59" t="s">
        <v>403</v>
      </c>
      <c r="D39" s="60" t="s">
        <v>404</v>
      </c>
      <c r="E39" s="133" t="s">
        <v>405</v>
      </c>
      <c r="F39" s="133"/>
      <c r="G39" s="133"/>
      <c r="H39" s="133"/>
      <c r="I39" s="133"/>
      <c r="J39" s="133"/>
      <c r="K39" s="134"/>
    </row>
    <row r="40" spans="3:11" x14ac:dyDescent="0.25">
      <c r="C40" s="62"/>
      <c r="D40" s="63"/>
      <c r="E40" s="70" t="s">
        <v>406</v>
      </c>
      <c r="F40" s="63"/>
      <c r="G40" s="63"/>
      <c r="H40" s="63"/>
      <c r="I40" s="63"/>
      <c r="J40" s="63"/>
      <c r="K40" s="64"/>
    </row>
    <row r="41" spans="3:11" ht="37.5" customHeight="1" x14ac:dyDescent="0.25">
      <c r="C41" s="62"/>
      <c r="D41" s="63"/>
      <c r="E41" s="63" t="s">
        <v>407</v>
      </c>
      <c r="F41" s="130" t="s">
        <v>420</v>
      </c>
      <c r="G41" s="130"/>
      <c r="H41" s="130"/>
      <c r="I41" s="130"/>
      <c r="J41" s="130"/>
      <c r="K41" s="131"/>
    </row>
    <row r="42" spans="3:11" ht="37.5" customHeight="1" x14ac:dyDescent="0.25">
      <c r="C42" s="62"/>
      <c r="D42" s="63"/>
      <c r="E42" s="63"/>
      <c r="F42" t="s">
        <v>408</v>
      </c>
      <c r="G42" s="74"/>
      <c r="H42" s="74"/>
      <c r="I42" s="71" t="s">
        <v>409</v>
      </c>
      <c r="J42" s="74"/>
      <c r="K42" s="75"/>
    </row>
    <row r="43" spans="3:11" ht="15.75" thickBot="1" x14ac:dyDescent="0.3">
      <c r="C43" s="66"/>
      <c r="D43" s="67"/>
      <c r="E43" s="72" t="s">
        <v>410</v>
      </c>
      <c r="F43" s="67" t="s">
        <v>411</v>
      </c>
      <c r="G43" s="67"/>
      <c r="H43" s="67"/>
      <c r="I43" s="67"/>
      <c r="J43" s="67"/>
      <c r="K43" s="68"/>
    </row>
    <row r="44" spans="3:11" ht="15.75" thickBot="1" x14ac:dyDescent="0.3"/>
    <row r="45" spans="3:11" x14ac:dyDescent="0.25">
      <c r="C45" s="59" t="s">
        <v>412</v>
      </c>
      <c r="D45" s="60" t="s">
        <v>421</v>
      </c>
      <c r="E45" s="60" t="s">
        <v>422</v>
      </c>
      <c r="F45" s="60"/>
      <c r="G45" s="60"/>
      <c r="H45" s="60"/>
      <c r="I45" s="60"/>
      <c r="J45" s="60"/>
      <c r="K45" s="61"/>
    </row>
    <row r="46" spans="3:11" x14ac:dyDescent="0.25">
      <c r="C46" s="62"/>
      <c r="D46" s="63" t="s">
        <v>413</v>
      </c>
      <c r="E46" s="73" t="s">
        <v>414</v>
      </c>
      <c r="F46" s="63"/>
      <c r="G46" s="63"/>
      <c r="H46" s="63"/>
      <c r="I46" s="63"/>
      <c r="J46" s="63"/>
      <c r="K46" s="64"/>
    </row>
    <row r="47" spans="3:11" x14ac:dyDescent="0.25">
      <c r="C47" s="62"/>
      <c r="D47" s="63"/>
      <c r="E47" s="63"/>
      <c r="F47" s="63"/>
      <c r="G47" s="63"/>
      <c r="H47" s="63"/>
      <c r="I47" s="63"/>
      <c r="J47" s="63"/>
      <c r="K47" s="64"/>
    </row>
    <row r="48" spans="3:11" ht="15.75" thickBot="1" x14ac:dyDescent="0.3">
      <c r="C48" s="66"/>
      <c r="D48" s="67"/>
      <c r="E48" s="67"/>
      <c r="F48" s="67"/>
      <c r="G48" s="67"/>
      <c r="H48" s="67"/>
      <c r="I48" s="67"/>
      <c r="J48" s="67"/>
      <c r="K48" s="68"/>
    </row>
  </sheetData>
  <mergeCells count="12">
    <mergeCell ref="E26:F26"/>
    <mergeCell ref="H26:K26"/>
    <mergeCell ref="H27:K27"/>
    <mergeCell ref="E37:K37"/>
    <mergeCell ref="E39:K39"/>
    <mergeCell ref="F41:K41"/>
    <mergeCell ref="E23:F23"/>
    <mergeCell ref="H23:K23"/>
    <mergeCell ref="E24:F24"/>
    <mergeCell ref="H24:K24"/>
    <mergeCell ref="E25:F25"/>
    <mergeCell ref="H25:K25"/>
  </mergeCells>
  <hyperlinks>
    <hyperlink ref="E40" r:id="rId1"/>
    <hyperlink ref="I42" r:id="rId2" display="http://конференция.com.ua/menus/view/198/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6:F594"/>
  <sheetViews>
    <sheetView topLeftCell="B4" workbookViewId="0">
      <selection activeCell="D30" sqref="D30"/>
    </sheetView>
  </sheetViews>
  <sheetFormatPr defaultRowHeight="15" x14ac:dyDescent="0.25"/>
  <cols>
    <col min="2" max="2" width="10.140625" bestFit="1" customWidth="1"/>
    <col min="4" max="4" width="73.7109375" customWidth="1"/>
    <col min="5" max="5" width="20.7109375" customWidth="1"/>
    <col min="6" max="6" width="65.7109375" customWidth="1"/>
  </cols>
  <sheetData>
    <row r="6" spans="1:6" ht="18.75" x14ac:dyDescent="0.3">
      <c r="D6" s="19" t="s">
        <v>296</v>
      </c>
      <c r="F6" s="16" t="s">
        <v>36</v>
      </c>
    </row>
    <row r="7" spans="1:6" ht="18.75" x14ac:dyDescent="0.3">
      <c r="A7" s="15" t="s">
        <v>34</v>
      </c>
      <c r="B7" s="15" t="s">
        <v>34</v>
      </c>
      <c r="D7" s="19" t="s">
        <v>295</v>
      </c>
    </row>
    <row r="8" spans="1:6" ht="18.75" x14ac:dyDescent="0.3">
      <c r="A8" s="15">
        <v>1</v>
      </c>
      <c r="B8" s="15" t="s">
        <v>35</v>
      </c>
      <c r="D8" s="19" t="s">
        <v>294</v>
      </c>
      <c r="F8" s="17" t="s">
        <v>37</v>
      </c>
    </row>
    <row r="9" spans="1:6" ht="18.75" x14ac:dyDescent="0.3">
      <c r="A9" s="15">
        <v>2</v>
      </c>
      <c r="B9" s="15"/>
      <c r="D9" s="19" t="s">
        <v>293</v>
      </c>
    </row>
    <row r="10" spans="1:6" ht="18.75" x14ac:dyDescent="0.3">
      <c r="A10" s="15">
        <v>3</v>
      </c>
      <c r="B10" s="15" t="s">
        <v>34</v>
      </c>
      <c r="D10" s="19" t="s">
        <v>292</v>
      </c>
      <c r="F10" s="17" t="s">
        <v>38</v>
      </c>
    </row>
    <row r="11" spans="1:6" ht="18.75" x14ac:dyDescent="0.3">
      <c r="A11" s="15">
        <v>4</v>
      </c>
      <c r="B11" s="15" t="s">
        <v>35</v>
      </c>
      <c r="D11" s="19" t="s">
        <v>291</v>
      </c>
    </row>
    <row r="12" spans="1:6" ht="18.75" x14ac:dyDescent="0.3">
      <c r="A12" s="15">
        <v>5</v>
      </c>
      <c r="B12" s="15"/>
      <c r="D12" s="19" t="s">
        <v>290</v>
      </c>
      <c r="F12" s="17" t="s">
        <v>39</v>
      </c>
    </row>
    <row r="13" spans="1:6" ht="18.75" x14ac:dyDescent="0.3">
      <c r="A13" s="15">
        <v>6</v>
      </c>
      <c r="B13" s="15"/>
      <c r="D13" s="19" t="s">
        <v>289</v>
      </c>
    </row>
    <row r="14" spans="1:6" ht="18.75" x14ac:dyDescent="0.3">
      <c r="A14" s="15">
        <v>7</v>
      </c>
      <c r="B14" s="15"/>
      <c r="D14" s="19" t="s">
        <v>288</v>
      </c>
      <c r="F14" s="17" t="s">
        <v>40</v>
      </c>
    </row>
    <row r="15" spans="1:6" ht="18.75" x14ac:dyDescent="0.3">
      <c r="A15" s="15">
        <v>8</v>
      </c>
      <c r="B15" s="15"/>
      <c r="D15" s="19" t="s">
        <v>297</v>
      </c>
    </row>
    <row r="16" spans="1:6" ht="18.75" x14ac:dyDescent="0.3">
      <c r="A16" s="15">
        <v>9</v>
      </c>
      <c r="B16" s="15"/>
      <c r="D16" s="19" t="s">
        <v>298</v>
      </c>
      <c r="F16" s="17" t="s">
        <v>41</v>
      </c>
    </row>
    <row r="17" spans="1:6" ht="18.75" x14ac:dyDescent="0.3">
      <c r="A17" s="15">
        <v>10</v>
      </c>
      <c r="B17" s="15"/>
      <c r="D17" s="19" t="s">
        <v>299</v>
      </c>
    </row>
    <row r="18" spans="1:6" ht="18.75" x14ac:dyDescent="0.3">
      <c r="B18" t="s">
        <v>358</v>
      </c>
      <c r="D18" s="19" t="s">
        <v>300</v>
      </c>
      <c r="F18" s="17" t="s">
        <v>42</v>
      </c>
    </row>
    <row r="19" spans="1:6" ht="18.75" x14ac:dyDescent="0.3">
      <c r="B19" t="s">
        <v>360</v>
      </c>
      <c r="D19" s="19" t="s">
        <v>301</v>
      </c>
    </row>
    <row r="20" spans="1:6" ht="18.75" x14ac:dyDescent="0.3">
      <c r="B20" t="s">
        <v>361</v>
      </c>
      <c r="D20" s="19" t="s">
        <v>302</v>
      </c>
      <c r="F20" s="17" t="s">
        <v>43</v>
      </c>
    </row>
    <row r="21" spans="1:6" ht="18.75" x14ac:dyDescent="0.3">
      <c r="D21" s="19" t="s">
        <v>303</v>
      </c>
    </row>
    <row r="22" spans="1:6" ht="18.75" x14ac:dyDescent="0.3">
      <c r="B22" s="47">
        <v>1</v>
      </c>
      <c r="D22" s="19" t="s">
        <v>304</v>
      </c>
      <c r="F22" s="17" t="s">
        <v>44</v>
      </c>
    </row>
    <row r="23" spans="1:6" ht="18.75" x14ac:dyDescent="0.3">
      <c r="B23" s="47">
        <v>40179</v>
      </c>
      <c r="D23" s="19" t="s">
        <v>305</v>
      </c>
    </row>
    <row r="24" spans="1:6" ht="18.75" x14ac:dyDescent="0.3">
      <c r="D24" s="19" t="s">
        <v>306</v>
      </c>
      <c r="F24" s="17" t="s">
        <v>45</v>
      </c>
    </row>
    <row r="25" spans="1:6" ht="18.75" x14ac:dyDescent="0.3">
      <c r="D25" s="19" t="s">
        <v>307</v>
      </c>
    </row>
    <row r="26" spans="1:6" ht="18.75" x14ac:dyDescent="0.3">
      <c r="D26" s="19" t="s">
        <v>308</v>
      </c>
      <c r="F26" s="17" t="s">
        <v>46</v>
      </c>
    </row>
    <row r="27" spans="1:6" ht="18.75" x14ac:dyDescent="0.3">
      <c r="D27" s="19" t="s">
        <v>309</v>
      </c>
    </row>
    <row r="28" spans="1:6" ht="18.75" x14ac:dyDescent="0.3">
      <c r="D28" s="19" t="s">
        <v>310</v>
      </c>
      <c r="F28" s="16" t="s">
        <v>47</v>
      </c>
    </row>
    <row r="29" spans="1:6" ht="18.75" x14ac:dyDescent="0.3">
      <c r="D29" s="19" t="s">
        <v>311</v>
      </c>
    </row>
    <row r="30" spans="1:6" ht="18.75" x14ac:dyDescent="0.3">
      <c r="D30" s="19" t="s">
        <v>312</v>
      </c>
      <c r="F30" s="18"/>
    </row>
    <row r="31" spans="1:6" ht="18.75" x14ac:dyDescent="0.3">
      <c r="D31" s="19" t="s">
        <v>313</v>
      </c>
    </row>
    <row r="32" spans="1:6" ht="18.75" x14ac:dyDescent="0.3">
      <c r="D32" s="19" t="s">
        <v>314</v>
      </c>
      <c r="F32" s="16" t="s">
        <v>48</v>
      </c>
    </row>
    <row r="33" spans="4:6" ht="18.75" x14ac:dyDescent="0.3">
      <c r="D33" s="19" t="s">
        <v>315</v>
      </c>
    </row>
    <row r="34" spans="4:6" ht="18.75" x14ac:dyDescent="0.3">
      <c r="D34" s="19" t="s">
        <v>363</v>
      </c>
      <c r="F34" s="17" t="s">
        <v>49</v>
      </c>
    </row>
    <row r="36" spans="4:6" ht="18.75" x14ac:dyDescent="0.3">
      <c r="D36" s="17"/>
      <c r="F36" s="17" t="s">
        <v>50</v>
      </c>
    </row>
    <row r="38" spans="4:6" ht="18.75" x14ac:dyDescent="0.3">
      <c r="D38" s="17"/>
      <c r="F38" s="17" t="s">
        <v>51</v>
      </c>
    </row>
    <row r="40" spans="4:6" ht="18.75" x14ac:dyDescent="0.3">
      <c r="D40" s="17"/>
      <c r="F40" s="17" t="s">
        <v>52</v>
      </c>
    </row>
    <row r="42" spans="4:6" ht="18.75" x14ac:dyDescent="0.3">
      <c r="D42" s="17"/>
      <c r="F42" s="17" t="s">
        <v>53</v>
      </c>
    </row>
    <row r="44" spans="4:6" ht="18.75" x14ac:dyDescent="0.3">
      <c r="D44" s="17"/>
      <c r="F44" s="17" t="s">
        <v>54</v>
      </c>
    </row>
    <row r="46" spans="4:6" ht="18.75" x14ac:dyDescent="0.3">
      <c r="D46" s="17"/>
      <c r="F46" s="17" t="s">
        <v>55</v>
      </c>
    </row>
    <row r="48" spans="4:6" ht="18.75" x14ac:dyDescent="0.3">
      <c r="D48" s="17"/>
      <c r="F48" s="17" t="s">
        <v>56</v>
      </c>
    </row>
    <row r="50" spans="4:6" ht="18.75" x14ac:dyDescent="0.3">
      <c r="D50" s="17"/>
      <c r="F50" s="17" t="s">
        <v>57</v>
      </c>
    </row>
    <row r="52" spans="4:6" ht="18.75" x14ac:dyDescent="0.3">
      <c r="D52" s="17"/>
      <c r="F52" s="17" t="s">
        <v>58</v>
      </c>
    </row>
    <row r="54" spans="4:6" ht="18.75" x14ac:dyDescent="0.3">
      <c r="D54" s="17"/>
      <c r="F54" s="17" t="s">
        <v>59</v>
      </c>
    </row>
    <row r="56" spans="4:6" ht="18.75" x14ac:dyDescent="0.3">
      <c r="D56" s="17"/>
      <c r="F56" s="17" t="s">
        <v>60</v>
      </c>
    </row>
    <row r="58" spans="4:6" ht="18.75" x14ac:dyDescent="0.3">
      <c r="D58" s="17"/>
      <c r="F58" s="17" t="s">
        <v>61</v>
      </c>
    </row>
    <row r="60" spans="4:6" ht="18.75" x14ac:dyDescent="0.3">
      <c r="D60" s="17"/>
      <c r="F60" s="17" t="s">
        <v>62</v>
      </c>
    </row>
    <row r="62" spans="4:6" ht="18.75" x14ac:dyDescent="0.3">
      <c r="D62" s="17"/>
      <c r="F62" s="17" t="s">
        <v>63</v>
      </c>
    </row>
    <row r="66" spans="4:6" ht="18.75" x14ac:dyDescent="0.3">
      <c r="D66" s="18"/>
      <c r="F66" s="18"/>
    </row>
    <row r="68" spans="4:6" ht="18.75" x14ac:dyDescent="0.3">
      <c r="F68" s="16" t="s">
        <v>64</v>
      </c>
    </row>
    <row r="70" spans="4:6" ht="18.75" x14ac:dyDescent="0.3">
      <c r="F70" s="17" t="s">
        <v>65</v>
      </c>
    </row>
    <row r="72" spans="4:6" ht="18.75" x14ac:dyDescent="0.3">
      <c r="D72" s="17"/>
      <c r="F72" s="17" t="s">
        <v>66</v>
      </c>
    </row>
    <row r="74" spans="4:6" ht="18.75" x14ac:dyDescent="0.3">
      <c r="D74" s="17"/>
      <c r="F74" s="17" t="s">
        <v>67</v>
      </c>
    </row>
    <row r="76" spans="4:6" ht="18.75" x14ac:dyDescent="0.3">
      <c r="D76" s="17"/>
      <c r="F76" s="17" t="s">
        <v>68</v>
      </c>
    </row>
    <row r="81" spans="4:6" ht="18.75" x14ac:dyDescent="0.3">
      <c r="F81" s="16" t="s">
        <v>69</v>
      </c>
    </row>
    <row r="83" spans="4:6" ht="18.75" x14ac:dyDescent="0.3">
      <c r="F83" s="17" t="s">
        <v>70</v>
      </c>
    </row>
    <row r="85" spans="4:6" ht="18.75" x14ac:dyDescent="0.3">
      <c r="F85" s="17" t="s">
        <v>71</v>
      </c>
    </row>
    <row r="86" spans="4:6" ht="18.75" x14ac:dyDescent="0.3">
      <c r="D86" s="18"/>
    </row>
    <row r="87" spans="4:6" ht="18.75" x14ac:dyDescent="0.3">
      <c r="F87" s="17" t="s">
        <v>72</v>
      </c>
    </row>
    <row r="89" spans="4:6" ht="18.75" x14ac:dyDescent="0.3">
      <c r="F89" s="17" t="s">
        <v>73</v>
      </c>
    </row>
    <row r="90" spans="4:6" ht="18.75" x14ac:dyDescent="0.3">
      <c r="D90" s="17"/>
    </row>
    <row r="91" spans="4:6" ht="18.75" x14ac:dyDescent="0.3">
      <c r="F91" s="17" t="s">
        <v>74</v>
      </c>
    </row>
    <row r="92" spans="4:6" ht="18.75" x14ac:dyDescent="0.3">
      <c r="D92" s="17"/>
    </row>
    <row r="93" spans="4:6" ht="18.75" x14ac:dyDescent="0.3">
      <c r="F93" s="17" t="s">
        <v>75</v>
      </c>
    </row>
    <row r="94" spans="4:6" ht="18.75" x14ac:dyDescent="0.3">
      <c r="D94" s="17"/>
    </row>
    <row r="95" spans="4:6" ht="18.75" x14ac:dyDescent="0.3">
      <c r="F95" s="17" t="s">
        <v>76</v>
      </c>
    </row>
    <row r="96" spans="4:6" ht="18.75" x14ac:dyDescent="0.3">
      <c r="D96" s="17"/>
    </row>
    <row r="97" spans="4:6" ht="18.75" x14ac:dyDescent="0.3">
      <c r="F97" s="18"/>
    </row>
    <row r="98" spans="4:6" ht="18.75" x14ac:dyDescent="0.3">
      <c r="D98" s="17"/>
    </row>
    <row r="99" spans="4:6" ht="18.75" x14ac:dyDescent="0.3">
      <c r="F99" s="16" t="s">
        <v>77</v>
      </c>
    </row>
    <row r="100" spans="4:6" ht="18.75" x14ac:dyDescent="0.3">
      <c r="D100" s="17"/>
    </row>
    <row r="101" spans="4:6" ht="18.75" x14ac:dyDescent="0.3">
      <c r="F101" s="18"/>
    </row>
    <row r="103" spans="4:6" ht="18.75" x14ac:dyDescent="0.3">
      <c r="F103" s="16" t="s">
        <v>78</v>
      </c>
    </row>
    <row r="105" spans="4:6" ht="18.75" x14ac:dyDescent="0.3">
      <c r="F105" s="17" t="s">
        <v>79</v>
      </c>
    </row>
    <row r="107" spans="4:6" ht="18.75" x14ac:dyDescent="0.3">
      <c r="F107" s="17" t="s">
        <v>80</v>
      </c>
    </row>
    <row r="109" spans="4:6" ht="18.75" x14ac:dyDescent="0.3">
      <c r="F109" s="17" t="s">
        <v>81</v>
      </c>
    </row>
    <row r="111" spans="4:6" ht="18.75" x14ac:dyDescent="0.3">
      <c r="F111" s="17" t="s">
        <v>82</v>
      </c>
    </row>
    <row r="113" spans="6:6" ht="18.75" x14ac:dyDescent="0.3">
      <c r="F113" s="17" t="s">
        <v>83</v>
      </c>
    </row>
    <row r="115" spans="6:6" ht="18.75" x14ac:dyDescent="0.3">
      <c r="F115" s="17" t="s">
        <v>84</v>
      </c>
    </row>
    <row r="117" spans="6:6" ht="18.75" x14ac:dyDescent="0.3">
      <c r="F117" s="17" t="s">
        <v>85</v>
      </c>
    </row>
    <row r="122" spans="6:6" ht="18.75" x14ac:dyDescent="0.3">
      <c r="F122" s="16" t="s">
        <v>86</v>
      </c>
    </row>
    <row r="124" spans="6:6" ht="18.75" x14ac:dyDescent="0.3">
      <c r="F124" s="17" t="s">
        <v>87</v>
      </c>
    </row>
    <row r="126" spans="6:6" ht="18.75" x14ac:dyDescent="0.3">
      <c r="F126" s="17" t="s">
        <v>88</v>
      </c>
    </row>
    <row r="128" spans="6:6" ht="18.75" x14ac:dyDescent="0.3">
      <c r="F128" s="17" t="s">
        <v>89</v>
      </c>
    </row>
    <row r="130" spans="4:6" ht="18.75" x14ac:dyDescent="0.3">
      <c r="F130" s="17" t="s">
        <v>90</v>
      </c>
    </row>
    <row r="131" spans="4:6" ht="18.75" x14ac:dyDescent="0.3">
      <c r="D131" s="17"/>
    </row>
    <row r="132" spans="4:6" ht="18.75" x14ac:dyDescent="0.3">
      <c r="F132" s="17" t="s">
        <v>91</v>
      </c>
    </row>
    <row r="133" spans="4:6" ht="18.75" x14ac:dyDescent="0.3">
      <c r="D133" s="17"/>
    </row>
    <row r="134" spans="4:6" ht="18.75" x14ac:dyDescent="0.3">
      <c r="F134" s="17" t="s">
        <v>92</v>
      </c>
    </row>
    <row r="135" spans="4:6" ht="18.75" x14ac:dyDescent="0.3">
      <c r="D135" s="17"/>
    </row>
    <row r="136" spans="4:6" ht="18.75" x14ac:dyDescent="0.3">
      <c r="F136" s="17" t="s">
        <v>93</v>
      </c>
    </row>
    <row r="138" spans="4:6" ht="18.75" x14ac:dyDescent="0.3">
      <c r="F138" s="17" t="s">
        <v>94</v>
      </c>
    </row>
    <row r="140" spans="4:6" ht="18.75" x14ac:dyDescent="0.3">
      <c r="F140" s="18"/>
    </row>
    <row r="142" spans="4:6" ht="18.75" x14ac:dyDescent="0.3">
      <c r="F142" s="16" t="s">
        <v>95</v>
      </c>
    </row>
    <row r="144" spans="4:6" ht="18.75" x14ac:dyDescent="0.3">
      <c r="F144" s="17" t="s">
        <v>96</v>
      </c>
    </row>
    <row r="146" spans="4:6" ht="18.75" x14ac:dyDescent="0.3">
      <c r="F146" s="17" t="s">
        <v>97</v>
      </c>
    </row>
    <row r="148" spans="4:6" ht="18.75" x14ac:dyDescent="0.3">
      <c r="F148" s="17" t="s">
        <v>98</v>
      </c>
    </row>
    <row r="150" spans="4:6" ht="18.75" x14ac:dyDescent="0.3">
      <c r="F150" s="17" t="s">
        <v>99</v>
      </c>
    </row>
    <row r="152" spans="4:6" ht="18.75" x14ac:dyDescent="0.3">
      <c r="F152" s="17" t="s">
        <v>100</v>
      </c>
    </row>
    <row r="154" spans="4:6" ht="18.75" x14ac:dyDescent="0.3">
      <c r="F154" s="17" t="s">
        <v>101</v>
      </c>
    </row>
    <row r="155" spans="4:6" ht="18.75" x14ac:dyDescent="0.3">
      <c r="D155" s="18"/>
    </row>
    <row r="156" spans="4:6" ht="18.75" x14ac:dyDescent="0.3">
      <c r="F156" s="17" t="s">
        <v>102</v>
      </c>
    </row>
    <row r="158" spans="4:6" ht="18.75" x14ac:dyDescent="0.3">
      <c r="F158" s="17" t="s">
        <v>103</v>
      </c>
    </row>
    <row r="160" spans="4:6" ht="18.75" x14ac:dyDescent="0.3">
      <c r="F160" s="17" t="s">
        <v>104</v>
      </c>
    </row>
    <row r="162" spans="6:6" ht="18.75" x14ac:dyDescent="0.3">
      <c r="F162" s="17" t="s">
        <v>105</v>
      </c>
    </row>
    <row r="164" spans="6:6" ht="18.75" x14ac:dyDescent="0.3">
      <c r="F164" s="17" t="s">
        <v>106</v>
      </c>
    </row>
    <row r="166" spans="6:6" ht="18.75" x14ac:dyDescent="0.3">
      <c r="F166" s="18"/>
    </row>
    <row r="168" spans="6:6" ht="18.75" x14ac:dyDescent="0.3">
      <c r="F168" s="16" t="s">
        <v>107</v>
      </c>
    </row>
    <row r="170" spans="6:6" ht="18.75" x14ac:dyDescent="0.3">
      <c r="F170" s="18"/>
    </row>
    <row r="172" spans="6:6" ht="18.75" x14ac:dyDescent="0.3">
      <c r="F172" s="16" t="s">
        <v>108</v>
      </c>
    </row>
    <row r="174" spans="6:6" ht="18.75" x14ac:dyDescent="0.3">
      <c r="F174" s="19"/>
    </row>
    <row r="175" spans="6:6" ht="18.75" x14ac:dyDescent="0.3">
      <c r="F175" s="17" t="s">
        <v>109</v>
      </c>
    </row>
    <row r="177" spans="6:6" ht="18.75" x14ac:dyDescent="0.3">
      <c r="F177" s="17" t="s">
        <v>110</v>
      </c>
    </row>
    <row r="179" spans="6:6" ht="18.75" x14ac:dyDescent="0.3">
      <c r="F179" s="17" t="s">
        <v>111</v>
      </c>
    </row>
    <row r="181" spans="6:6" ht="18.75" x14ac:dyDescent="0.3">
      <c r="F181" s="17" t="s">
        <v>112</v>
      </c>
    </row>
    <row r="183" spans="6:6" ht="18.75" x14ac:dyDescent="0.3">
      <c r="F183" s="17" t="s">
        <v>113</v>
      </c>
    </row>
    <row r="185" spans="6:6" ht="18.75" x14ac:dyDescent="0.3">
      <c r="F185" s="17" t="s">
        <v>114</v>
      </c>
    </row>
    <row r="187" spans="6:6" ht="18.75" x14ac:dyDescent="0.3">
      <c r="F187" s="17" t="s">
        <v>115</v>
      </c>
    </row>
    <row r="189" spans="6:6" ht="18.75" x14ac:dyDescent="0.3">
      <c r="F189" s="17" t="s">
        <v>116</v>
      </c>
    </row>
    <row r="191" spans="6:6" ht="18.75" x14ac:dyDescent="0.3">
      <c r="F191" s="17" t="s">
        <v>117</v>
      </c>
    </row>
    <row r="193" spans="4:6" ht="18.75" x14ac:dyDescent="0.3">
      <c r="F193" s="17" t="s">
        <v>118</v>
      </c>
    </row>
    <row r="195" spans="4:6" ht="18.75" x14ac:dyDescent="0.3">
      <c r="F195" s="17" t="s">
        <v>119</v>
      </c>
    </row>
    <row r="197" spans="4:6" ht="18.75" x14ac:dyDescent="0.3">
      <c r="F197" s="17" t="s">
        <v>120</v>
      </c>
    </row>
    <row r="199" spans="4:6" ht="18.75" x14ac:dyDescent="0.3">
      <c r="F199" s="18"/>
    </row>
    <row r="201" spans="4:6" ht="18.75" x14ac:dyDescent="0.3">
      <c r="F201" s="16" t="s">
        <v>121</v>
      </c>
    </row>
    <row r="203" spans="4:6" ht="18.75" x14ac:dyDescent="0.3">
      <c r="F203" s="17" t="s">
        <v>122</v>
      </c>
    </row>
    <row r="204" spans="4:6" ht="18.75" x14ac:dyDescent="0.3">
      <c r="D204" s="17"/>
    </row>
    <row r="205" spans="4:6" ht="18.75" x14ac:dyDescent="0.3">
      <c r="F205" s="17" t="s">
        <v>123</v>
      </c>
    </row>
    <row r="206" spans="4:6" ht="18.75" x14ac:dyDescent="0.3">
      <c r="D206" s="17"/>
    </row>
    <row r="207" spans="4:6" ht="18.75" x14ac:dyDescent="0.3">
      <c r="F207" s="17" t="s">
        <v>124</v>
      </c>
    </row>
    <row r="208" spans="4:6" ht="18.75" x14ac:dyDescent="0.3">
      <c r="D208" s="17"/>
    </row>
    <row r="209" spans="4:6" ht="18.75" x14ac:dyDescent="0.3">
      <c r="F209" s="17" t="s">
        <v>125</v>
      </c>
    </row>
    <row r="210" spans="4:6" ht="18.75" x14ac:dyDescent="0.3">
      <c r="D210" s="17"/>
    </row>
    <row r="211" spans="4:6" ht="18.75" x14ac:dyDescent="0.3">
      <c r="F211" s="17" t="s">
        <v>126</v>
      </c>
    </row>
    <row r="212" spans="4:6" ht="18.75" x14ac:dyDescent="0.3">
      <c r="D212" s="17"/>
    </row>
    <row r="213" spans="4:6" ht="18.75" x14ac:dyDescent="0.3">
      <c r="F213" s="17" t="s">
        <v>127</v>
      </c>
    </row>
    <row r="214" spans="4:6" ht="18.75" x14ac:dyDescent="0.3">
      <c r="D214" s="17"/>
    </row>
    <row r="215" spans="4:6" ht="18.75" x14ac:dyDescent="0.3">
      <c r="F215" s="17" t="s">
        <v>128</v>
      </c>
    </row>
    <row r="216" spans="4:6" ht="18.75" x14ac:dyDescent="0.3">
      <c r="D216" s="17"/>
    </row>
    <row r="217" spans="4:6" ht="18.75" x14ac:dyDescent="0.3">
      <c r="F217" s="17" t="s">
        <v>129</v>
      </c>
    </row>
    <row r="218" spans="4:6" ht="18.75" x14ac:dyDescent="0.3">
      <c r="D218" s="17"/>
    </row>
    <row r="219" spans="4:6" ht="18.75" x14ac:dyDescent="0.3">
      <c r="F219" s="17" t="s">
        <v>130</v>
      </c>
    </row>
    <row r="221" spans="4:6" ht="18.75" x14ac:dyDescent="0.3">
      <c r="F221" s="17" t="s">
        <v>131</v>
      </c>
    </row>
    <row r="223" spans="4:6" ht="18.75" x14ac:dyDescent="0.3">
      <c r="F223" s="17" t="s">
        <v>132</v>
      </c>
    </row>
    <row r="225" spans="6:6" ht="18.75" x14ac:dyDescent="0.3">
      <c r="F225" s="17" t="s">
        <v>133</v>
      </c>
    </row>
    <row r="227" spans="6:6" ht="18.75" x14ac:dyDescent="0.3">
      <c r="F227" s="17" t="s">
        <v>134</v>
      </c>
    </row>
    <row r="229" spans="6:6" ht="18.75" x14ac:dyDescent="0.3">
      <c r="F229" s="17" t="s">
        <v>135</v>
      </c>
    </row>
    <row r="231" spans="6:6" ht="18.75" x14ac:dyDescent="0.3">
      <c r="F231" s="17" t="s">
        <v>136</v>
      </c>
    </row>
    <row r="233" spans="6:6" ht="18.75" x14ac:dyDescent="0.3">
      <c r="F233" s="17" t="s">
        <v>137</v>
      </c>
    </row>
    <row r="237" spans="6:6" ht="18.75" x14ac:dyDescent="0.3">
      <c r="F237" s="16" t="s">
        <v>138</v>
      </c>
    </row>
    <row r="239" spans="6:6" ht="18.75" x14ac:dyDescent="0.3">
      <c r="F239" s="17" t="s">
        <v>139</v>
      </c>
    </row>
    <row r="241" spans="6:6" ht="18.75" x14ac:dyDescent="0.3">
      <c r="F241" s="17" t="s">
        <v>140</v>
      </c>
    </row>
    <row r="243" spans="6:6" ht="18.75" x14ac:dyDescent="0.3">
      <c r="F243" s="17" t="s">
        <v>141</v>
      </c>
    </row>
    <row r="245" spans="6:6" ht="18.75" x14ac:dyDescent="0.3">
      <c r="F245" s="17" t="s">
        <v>142</v>
      </c>
    </row>
    <row r="247" spans="6:6" ht="18.75" x14ac:dyDescent="0.3">
      <c r="F247" s="17" t="s">
        <v>143</v>
      </c>
    </row>
    <row r="249" spans="6:6" ht="18.75" x14ac:dyDescent="0.3">
      <c r="F249" s="17" t="s">
        <v>144</v>
      </c>
    </row>
    <row r="251" spans="6:6" ht="18.75" x14ac:dyDescent="0.3">
      <c r="F251" s="18"/>
    </row>
    <row r="253" spans="6:6" ht="18.75" x14ac:dyDescent="0.3">
      <c r="F253" s="16" t="s">
        <v>145</v>
      </c>
    </row>
    <row r="255" spans="6:6" ht="18.75" x14ac:dyDescent="0.3">
      <c r="F255" s="17" t="s">
        <v>79</v>
      </c>
    </row>
    <row r="257" spans="4:6" ht="18.75" x14ac:dyDescent="0.3">
      <c r="F257" s="17" t="s">
        <v>80</v>
      </c>
    </row>
    <row r="259" spans="4:6" ht="18.75" x14ac:dyDescent="0.3">
      <c r="F259" s="17" t="s">
        <v>146</v>
      </c>
    </row>
    <row r="261" spans="4:6" ht="18.75" x14ac:dyDescent="0.3">
      <c r="F261" s="17" t="s">
        <v>82</v>
      </c>
    </row>
    <row r="263" spans="4:6" ht="18.75" x14ac:dyDescent="0.3">
      <c r="F263" s="17" t="s">
        <v>83</v>
      </c>
    </row>
    <row r="265" spans="4:6" ht="18.75" x14ac:dyDescent="0.3">
      <c r="F265" s="17" t="s">
        <v>84</v>
      </c>
    </row>
    <row r="267" spans="4:6" ht="18.75" x14ac:dyDescent="0.3">
      <c r="F267" s="17" t="s">
        <v>147</v>
      </c>
    </row>
    <row r="270" spans="4:6" ht="18.75" x14ac:dyDescent="0.3">
      <c r="D270" s="17"/>
    </row>
    <row r="271" spans="4:6" ht="18.75" x14ac:dyDescent="0.3">
      <c r="F271" s="16" t="s">
        <v>148</v>
      </c>
    </row>
    <row r="272" spans="4:6" ht="18.75" x14ac:dyDescent="0.3">
      <c r="D272" s="17"/>
    </row>
    <row r="273" spans="4:6" ht="18.75" x14ac:dyDescent="0.3">
      <c r="F273" s="17" t="s">
        <v>149</v>
      </c>
    </row>
    <row r="274" spans="4:6" ht="18.75" x14ac:dyDescent="0.3">
      <c r="D274" s="17"/>
    </row>
    <row r="275" spans="4:6" ht="18.75" x14ac:dyDescent="0.3">
      <c r="F275" s="17" t="s">
        <v>150</v>
      </c>
    </row>
    <row r="277" spans="4:6" ht="18.75" x14ac:dyDescent="0.3">
      <c r="F277" s="17" t="s">
        <v>151</v>
      </c>
    </row>
    <row r="279" spans="4:6" ht="18.75" x14ac:dyDescent="0.3">
      <c r="F279" s="17" t="s">
        <v>152</v>
      </c>
    </row>
    <row r="281" spans="4:6" ht="18.75" x14ac:dyDescent="0.3">
      <c r="F281" s="17" t="s">
        <v>153</v>
      </c>
    </row>
    <row r="283" spans="4:6" ht="18.75" x14ac:dyDescent="0.3">
      <c r="F283" s="17" t="s">
        <v>154</v>
      </c>
    </row>
    <row r="285" spans="4:6" ht="18.75" x14ac:dyDescent="0.3">
      <c r="F285" s="17" t="s">
        <v>155</v>
      </c>
    </row>
    <row r="287" spans="4:6" ht="18.75" x14ac:dyDescent="0.3">
      <c r="F287" s="17" t="s">
        <v>156</v>
      </c>
    </row>
    <row r="289" spans="4:6" ht="18.75" x14ac:dyDescent="0.3">
      <c r="F289" s="17" t="s">
        <v>157</v>
      </c>
    </row>
    <row r="291" spans="4:6" ht="18.75" x14ac:dyDescent="0.3">
      <c r="F291" s="16" t="s">
        <v>158</v>
      </c>
    </row>
    <row r="293" spans="4:6" ht="18.75" x14ac:dyDescent="0.3">
      <c r="F293" s="17" t="s">
        <v>159</v>
      </c>
    </row>
    <row r="295" spans="4:6" ht="18.75" x14ac:dyDescent="0.3">
      <c r="F295" s="17" t="s">
        <v>140</v>
      </c>
    </row>
    <row r="297" spans="4:6" ht="18.75" x14ac:dyDescent="0.3">
      <c r="F297" s="17" t="s">
        <v>160</v>
      </c>
    </row>
    <row r="299" spans="4:6" ht="18.75" x14ac:dyDescent="0.3">
      <c r="F299" s="17" t="s">
        <v>161</v>
      </c>
    </row>
    <row r="301" spans="4:6" ht="18.75" x14ac:dyDescent="0.3">
      <c r="F301" s="17" t="s">
        <v>162</v>
      </c>
    </row>
    <row r="302" spans="4:6" ht="18.75" x14ac:dyDescent="0.3">
      <c r="D302" s="17"/>
    </row>
    <row r="303" spans="4:6" ht="18.75" x14ac:dyDescent="0.3">
      <c r="F303" s="20"/>
    </row>
    <row r="305" spans="4:6" ht="18.75" x14ac:dyDescent="0.3">
      <c r="F305" s="16" t="s">
        <v>163</v>
      </c>
    </row>
    <row r="307" spans="4:6" ht="18.75" x14ac:dyDescent="0.3">
      <c r="F307" s="17" t="s">
        <v>149</v>
      </c>
    </row>
    <row r="309" spans="4:6" ht="18.75" x14ac:dyDescent="0.3">
      <c r="F309" s="17" t="s">
        <v>164</v>
      </c>
    </row>
    <row r="311" spans="4:6" ht="18.75" x14ac:dyDescent="0.3">
      <c r="F311" s="17" t="s">
        <v>165</v>
      </c>
    </row>
    <row r="313" spans="4:6" ht="18.75" x14ac:dyDescent="0.3">
      <c r="F313" s="17" t="s">
        <v>166</v>
      </c>
    </row>
    <row r="315" spans="4:6" ht="18.75" x14ac:dyDescent="0.3">
      <c r="F315" s="17" t="s">
        <v>167</v>
      </c>
    </row>
    <row r="317" spans="4:6" ht="18.75" x14ac:dyDescent="0.3">
      <c r="F317" s="17" t="s">
        <v>168</v>
      </c>
    </row>
    <row r="318" spans="4:6" ht="18.75" x14ac:dyDescent="0.3">
      <c r="D318" s="17"/>
    </row>
    <row r="320" spans="4:6" ht="18.75" x14ac:dyDescent="0.3">
      <c r="D320" s="17"/>
    </row>
    <row r="321" spans="4:6" ht="18.75" x14ac:dyDescent="0.3">
      <c r="F321" s="16" t="s">
        <v>169</v>
      </c>
    </row>
    <row r="322" spans="4:6" ht="18.75" x14ac:dyDescent="0.3">
      <c r="D322" s="17"/>
    </row>
    <row r="323" spans="4:6" ht="18.75" x14ac:dyDescent="0.3">
      <c r="F323" s="17" t="s">
        <v>170</v>
      </c>
    </row>
    <row r="324" spans="4:6" ht="18.75" x14ac:dyDescent="0.3">
      <c r="D324" s="17"/>
    </row>
    <row r="325" spans="4:6" ht="18.75" x14ac:dyDescent="0.3">
      <c r="F325" s="17" t="s">
        <v>171</v>
      </c>
    </row>
    <row r="326" spans="4:6" ht="18.75" x14ac:dyDescent="0.3">
      <c r="D326" s="17"/>
    </row>
    <row r="327" spans="4:6" ht="18.75" x14ac:dyDescent="0.3">
      <c r="F327" s="17" t="s">
        <v>172</v>
      </c>
    </row>
    <row r="328" spans="4:6" ht="18.75" x14ac:dyDescent="0.3">
      <c r="D328" s="17"/>
    </row>
    <row r="329" spans="4:6" ht="18.75" x14ac:dyDescent="0.3">
      <c r="F329" s="17" t="s">
        <v>173</v>
      </c>
    </row>
    <row r="330" spans="4:6" ht="18.75" x14ac:dyDescent="0.3">
      <c r="D330" s="17"/>
    </row>
    <row r="331" spans="4:6" ht="18.75" x14ac:dyDescent="0.3">
      <c r="F331" s="17" t="s">
        <v>174</v>
      </c>
    </row>
    <row r="332" spans="4:6" ht="18.75" x14ac:dyDescent="0.3">
      <c r="D332" s="17"/>
    </row>
    <row r="333" spans="4:6" ht="18.75" x14ac:dyDescent="0.3">
      <c r="F333" s="17" t="s">
        <v>175</v>
      </c>
    </row>
    <row r="334" spans="4:6" ht="18.75" x14ac:dyDescent="0.3">
      <c r="D334" s="17"/>
    </row>
    <row r="335" spans="4:6" ht="18.75" x14ac:dyDescent="0.3">
      <c r="F335" s="17" t="s">
        <v>176</v>
      </c>
    </row>
    <row r="336" spans="4:6" ht="18.75" x14ac:dyDescent="0.3">
      <c r="D336" s="17"/>
    </row>
    <row r="337" spans="4:6" ht="18.75" x14ac:dyDescent="0.3">
      <c r="F337" s="17" t="s">
        <v>177</v>
      </c>
    </row>
    <row r="338" spans="4:6" ht="18.75" x14ac:dyDescent="0.3">
      <c r="D338" s="17"/>
    </row>
    <row r="339" spans="4:6" ht="18.75" x14ac:dyDescent="0.3">
      <c r="F339" s="17" t="s">
        <v>178</v>
      </c>
    </row>
    <row r="340" spans="4:6" ht="18.75" x14ac:dyDescent="0.3">
      <c r="D340" s="17"/>
    </row>
    <row r="341" spans="4:6" ht="18.75" x14ac:dyDescent="0.3">
      <c r="F341" s="17" t="s">
        <v>179</v>
      </c>
    </row>
    <row r="342" spans="4:6" ht="18.75" x14ac:dyDescent="0.3">
      <c r="D342" s="17"/>
    </row>
    <row r="343" spans="4:6" ht="18.75" x14ac:dyDescent="0.3">
      <c r="F343" s="17" t="s">
        <v>180</v>
      </c>
    </row>
    <row r="344" spans="4:6" ht="18.75" x14ac:dyDescent="0.3">
      <c r="D344" s="18"/>
    </row>
    <row r="345" spans="4:6" ht="18.75" x14ac:dyDescent="0.3">
      <c r="F345" s="17" t="s">
        <v>181</v>
      </c>
    </row>
    <row r="347" spans="4:6" ht="18.75" x14ac:dyDescent="0.3">
      <c r="F347" s="17" t="s">
        <v>182</v>
      </c>
    </row>
    <row r="349" spans="4:6" ht="18.75" x14ac:dyDescent="0.3">
      <c r="F349" s="17" t="s">
        <v>183</v>
      </c>
    </row>
    <row r="351" spans="4:6" ht="18.75" x14ac:dyDescent="0.3">
      <c r="F351" s="17" t="s">
        <v>184</v>
      </c>
    </row>
    <row r="353" spans="4:6" ht="18.75" x14ac:dyDescent="0.3">
      <c r="F353" s="17" t="s">
        <v>185</v>
      </c>
    </row>
    <row r="355" spans="4:6" ht="18.75" x14ac:dyDescent="0.3">
      <c r="F355" s="17" t="s">
        <v>186</v>
      </c>
    </row>
    <row r="356" spans="4:6" ht="18.75" x14ac:dyDescent="0.3">
      <c r="D356" s="17"/>
    </row>
    <row r="357" spans="4:6" ht="18.75" x14ac:dyDescent="0.3">
      <c r="F357" s="17" t="s">
        <v>187</v>
      </c>
    </row>
    <row r="358" spans="4:6" ht="18.75" x14ac:dyDescent="0.3">
      <c r="D358" s="17"/>
    </row>
    <row r="359" spans="4:6" ht="18.75" x14ac:dyDescent="0.3">
      <c r="F359" s="18"/>
    </row>
    <row r="360" spans="4:6" ht="18.75" x14ac:dyDescent="0.3">
      <c r="D360" s="17"/>
    </row>
    <row r="361" spans="4:6" ht="18.75" x14ac:dyDescent="0.3">
      <c r="F361" s="16" t="s">
        <v>188</v>
      </c>
    </row>
    <row r="362" spans="4:6" ht="18.75" x14ac:dyDescent="0.3">
      <c r="D362" s="17"/>
    </row>
    <row r="363" spans="4:6" x14ac:dyDescent="0.25">
      <c r="F363" s="21"/>
    </row>
    <row r="365" spans="4:6" ht="18.75" x14ac:dyDescent="0.3">
      <c r="F365" s="17" t="s">
        <v>189</v>
      </c>
    </row>
    <row r="367" spans="4:6" ht="18.75" x14ac:dyDescent="0.3">
      <c r="F367" s="17" t="s">
        <v>190</v>
      </c>
    </row>
    <row r="369" spans="4:6" ht="18.75" x14ac:dyDescent="0.3">
      <c r="F369" s="17" t="s">
        <v>191</v>
      </c>
    </row>
    <row r="371" spans="4:6" ht="18.75" x14ac:dyDescent="0.3">
      <c r="F371" s="17" t="s">
        <v>192</v>
      </c>
    </row>
    <row r="373" spans="4:6" ht="18.75" x14ac:dyDescent="0.3">
      <c r="F373" s="17" t="s">
        <v>193</v>
      </c>
    </row>
    <row r="375" spans="4:6" ht="18.75" x14ac:dyDescent="0.3">
      <c r="F375" s="17" t="s">
        <v>194</v>
      </c>
    </row>
    <row r="377" spans="4:6" ht="18.75" x14ac:dyDescent="0.3">
      <c r="F377" s="17" t="s">
        <v>195</v>
      </c>
    </row>
    <row r="379" spans="4:6" ht="18.75" x14ac:dyDescent="0.3">
      <c r="D379" s="17"/>
      <c r="F379" s="20"/>
    </row>
    <row r="381" spans="4:6" ht="18.75" x14ac:dyDescent="0.3">
      <c r="D381" s="17"/>
      <c r="F381" s="16" t="s">
        <v>196</v>
      </c>
    </row>
    <row r="383" spans="4:6" ht="18.75" x14ac:dyDescent="0.3">
      <c r="D383" s="17"/>
      <c r="F383" s="20"/>
    </row>
    <row r="385" spans="4:6" ht="18.75" x14ac:dyDescent="0.3">
      <c r="D385" s="17"/>
      <c r="F385" s="16" t="s">
        <v>197</v>
      </c>
    </row>
    <row r="386" spans="4:6" ht="18.75" x14ac:dyDescent="0.3">
      <c r="F386" s="17" t="s">
        <v>198</v>
      </c>
    </row>
    <row r="387" spans="4:6" ht="18.75" x14ac:dyDescent="0.3">
      <c r="D387" s="20"/>
    </row>
    <row r="388" spans="4:6" ht="18.75" x14ac:dyDescent="0.3">
      <c r="F388" s="17" t="s">
        <v>199</v>
      </c>
    </row>
    <row r="390" spans="4:6" ht="18.75" x14ac:dyDescent="0.3">
      <c r="F390" s="17" t="s">
        <v>200</v>
      </c>
    </row>
    <row r="392" spans="4:6" ht="18.75" x14ac:dyDescent="0.3">
      <c r="F392" s="17" t="s">
        <v>68</v>
      </c>
    </row>
    <row r="394" spans="4:6" ht="18.75" x14ac:dyDescent="0.3">
      <c r="F394" s="17" t="s">
        <v>201</v>
      </c>
    </row>
    <row r="396" spans="4:6" ht="18.75" x14ac:dyDescent="0.3">
      <c r="F396" s="17" t="s">
        <v>202</v>
      </c>
    </row>
    <row r="397" spans="4:6" ht="18.75" x14ac:dyDescent="0.3">
      <c r="D397" s="17"/>
    </row>
    <row r="398" spans="4:6" ht="18.75" x14ac:dyDescent="0.3">
      <c r="F398" s="17" t="s">
        <v>203</v>
      </c>
    </row>
    <row r="399" spans="4:6" ht="18.75" x14ac:dyDescent="0.3">
      <c r="D399" s="17"/>
    </row>
    <row r="400" spans="4:6" ht="18.75" x14ac:dyDescent="0.3">
      <c r="F400" s="17" t="s">
        <v>204</v>
      </c>
    </row>
    <row r="401" spans="4:6" ht="18.75" x14ac:dyDescent="0.3">
      <c r="D401" s="17"/>
    </row>
    <row r="402" spans="4:6" ht="18.75" x14ac:dyDescent="0.3">
      <c r="F402" s="20"/>
    </row>
    <row r="403" spans="4:6" ht="18.75" x14ac:dyDescent="0.3">
      <c r="D403" s="20"/>
    </row>
    <row r="404" spans="4:6" ht="18.75" x14ac:dyDescent="0.3">
      <c r="F404" s="16" t="s">
        <v>205</v>
      </c>
    </row>
    <row r="406" spans="4:6" ht="18.75" x14ac:dyDescent="0.3">
      <c r="F406" s="17" t="s">
        <v>206</v>
      </c>
    </row>
    <row r="408" spans="4:6" ht="18.75" x14ac:dyDescent="0.3">
      <c r="F408" s="17" t="s">
        <v>140</v>
      </c>
    </row>
    <row r="410" spans="4:6" ht="18.75" x14ac:dyDescent="0.3">
      <c r="F410" s="17" t="s">
        <v>207</v>
      </c>
    </row>
    <row r="412" spans="4:6" ht="18.75" x14ac:dyDescent="0.3">
      <c r="F412" s="17" t="s">
        <v>208</v>
      </c>
    </row>
    <row r="414" spans="4:6" ht="18.75" x14ac:dyDescent="0.3">
      <c r="F414" s="17" t="s">
        <v>209</v>
      </c>
    </row>
    <row r="415" spans="4:6" ht="18.75" x14ac:dyDescent="0.3">
      <c r="D415" s="17"/>
    </row>
    <row r="416" spans="4:6" ht="18.75" x14ac:dyDescent="0.3">
      <c r="F416" s="17" t="s">
        <v>210</v>
      </c>
    </row>
    <row r="417" spans="4:6" ht="18.75" x14ac:dyDescent="0.3">
      <c r="D417" s="17"/>
    </row>
    <row r="418" spans="4:6" ht="18.75" x14ac:dyDescent="0.3">
      <c r="F418" s="20" t="s">
        <v>211</v>
      </c>
    </row>
    <row r="419" spans="4:6" ht="18.75" x14ac:dyDescent="0.3">
      <c r="D419" s="17"/>
    </row>
    <row r="421" spans="4:6" ht="18.75" x14ac:dyDescent="0.3">
      <c r="D421" s="17"/>
    </row>
    <row r="422" spans="4:6" ht="18.75" x14ac:dyDescent="0.3">
      <c r="F422" s="20"/>
    </row>
    <row r="423" spans="4:6" ht="18.75" x14ac:dyDescent="0.3">
      <c r="D423" s="17"/>
    </row>
    <row r="424" spans="4:6" ht="18.75" x14ac:dyDescent="0.3">
      <c r="F424" s="16" t="s">
        <v>212</v>
      </c>
    </row>
    <row r="426" spans="4:6" ht="18.75" x14ac:dyDescent="0.3">
      <c r="F426" s="17" t="s">
        <v>213</v>
      </c>
    </row>
    <row r="428" spans="4:6" ht="18.75" x14ac:dyDescent="0.3">
      <c r="F428" s="17" t="s">
        <v>214</v>
      </c>
    </row>
    <row r="430" spans="4:6" ht="18.75" x14ac:dyDescent="0.3">
      <c r="F430" s="17" t="s">
        <v>215</v>
      </c>
    </row>
    <row r="431" spans="4:6" ht="18.75" x14ac:dyDescent="0.3">
      <c r="D431" s="17"/>
    </row>
    <row r="432" spans="4:6" ht="18.75" x14ac:dyDescent="0.3">
      <c r="F432" s="17" t="s">
        <v>216</v>
      </c>
    </row>
    <row r="433" spans="4:6" ht="18.75" x14ac:dyDescent="0.3">
      <c r="D433" s="17"/>
    </row>
    <row r="434" spans="4:6" ht="18.75" x14ac:dyDescent="0.3">
      <c r="F434" s="17" t="s">
        <v>217</v>
      </c>
    </row>
    <row r="435" spans="4:6" ht="18.75" x14ac:dyDescent="0.3">
      <c r="D435" s="17"/>
    </row>
    <row r="436" spans="4:6" ht="18.75" x14ac:dyDescent="0.3">
      <c r="F436" s="17" t="s">
        <v>218</v>
      </c>
    </row>
    <row r="437" spans="4:6" ht="18.75" x14ac:dyDescent="0.3">
      <c r="D437" s="17"/>
    </row>
    <row r="438" spans="4:6" ht="18.75" x14ac:dyDescent="0.3">
      <c r="F438" s="17" t="s">
        <v>219</v>
      </c>
    </row>
    <row r="439" spans="4:6" ht="18.75" x14ac:dyDescent="0.3">
      <c r="D439" s="17"/>
    </row>
    <row r="440" spans="4:6" ht="18.75" x14ac:dyDescent="0.3">
      <c r="F440" s="16" t="s">
        <v>220</v>
      </c>
    </row>
    <row r="441" spans="4:6" ht="18.75" x14ac:dyDescent="0.3">
      <c r="D441" s="17"/>
    </row>
    <row r="442" spans="4:6" ht="18.75" x14ac:dyDescent="0.3">
      <c r="F442" s="17" t="s">
        <v>221</v>
      </c>
    </row>
    <row r="443" spans="4:6" ht="18.75" x14ac:dyDescent="0.3">
      <c r="D443" s="22"/>
    </row>
    <row r="444" spans="4:6" ht="18.75" x14ac:dyDescent="0.3">
      <c r="F444" s="17" t="s">
        <v>222</v>
      </c>
    </row>
    <row r="445" spans="4:6" ht="18.75" x14ac:dyDescent="0.3">
      <c r="D445" s="20"/>
    </row>
    <row r="446" spans="4:6" ht="18.75" x14ac:dyDescent="0.3">
      <c r="F446" s="17" t="s">
        <v>223</v>
      </c>
    </row>
    <row r="448" spans="4:6" ht="18.75" x14ac:dyDescent="0.3">
      <c r="F448" s="17" t="s">
        <v>224</v>
      </c>
    </row>
    <row r="450" spans="4:6" ht="18.75" x14ac:dyDescent="0.3">
      <c r="F450" s="17" t="s">
        <v>225</v>
      </c>
    </row>
    <row r="451" spans="4:6" ht="18.75" x14ac:dyDescent="0.3">
      <c r="D451" s="17"/>
    </row>
    <row r="452" spans="4:6" ht="18.75" x14ac:dyDescent="0.3">
      <c r="F452" s="17" t="s">
        <v>226</v>
      </c>
    </row>
    <row r="453" spans="4:6" ht="18.75" x14ac:dyDescent="0.3">
      <c r="D453" s="17"/>
    </row>
    <row r="454" spans="4:6" ht="18.75" x14ac:dyDescent="0.3">
      <c r="F454" s="17" t="s">
        <v>227</v>
      </c>
    </row>
    <row r="455" spans="4:6" ht="18.75" x14ac:dyDescent="0.3">
      <c r="D455" s="17"/>
    </row>
    <row r="456" spans="4:6" ht="18.75" x14ac:dyDescent="0.3">
      <c r="F456" s="17" t="s">
        <v>228</v>
      </c>
    </row>
    <row r="457" spans="4:6" ht="18.75" x14ac:dyDescent="0.3">
      <c r="D457" s="17"/>
    </row>
    <row r="458" spans="4:6" ht="18.75" x14ac:dyDescent="0.3">
      <c r="F458" s="22" t="s">
        <v>229</v>
      </c>
    </row>
    <row r="459" spans="4:6" ht="18.75" x14ac:dyDescent="0.3">
      <c r="D459" s="17"/>
    </row>
    <row r="460" spans="4:6" ht="18.75" x14ac:dyDescent="0.3">
      <c r="F460" s="20"/>
    </row>
    <row r="461" spans="4:6" ht="18.75" x14ac:dyDescent="0.3">
      <c r="D461" s="17"/>
    </row>
    <row r="462" spans="4:6" ht="18.75" x14ac:dyDescent="0.3">
      <c r="F462" s="16" t="s">
        <v>230</v>
      </c>
    </row>
    <row r="463" spans="4:6" ht="18.75" x14ac:dyDescent="0.3">
      <c r="D463" s="17"/>
    </row>
    <row r="464" spans="4:6" ht="18.75" x14ac:dyDescent="0.3">
      <c r="F464" s="17" t="s">
        <v>231</v>
      </c>
    </row>
    <row r="465" spans="4:6" ht="18.75" x14ac:dyDescent="0.3">
      <c r="D465" s="17"/>
    </row>
    <row r="466" spans="4:6" ht="18.75" x14ac:dyDescent="0.3">
      <c r="F466" s="17" t="s">
        <v>232</v>
      </c>
    </row>
    <row r="467" spans="4:6" ht="18.75" x14ac:dyDescent="0.3">
      <c r="D467" s="17"/>
    </row>
    <row r="468" spans="4:6" ht="18.75" x14ac:dyDescent="0.3">
      <c r="F468" s="17" t="s">
        <v>233</v>
      </c>
    </row>
    <row r="469" spans="4:6" ht="18.75" x14ac:dyDescent="0.3">
      <c r="D469" s="17"/>
    </row>
    <row r="470" spans="4:6" ht="18.75" x14ac:dyDescent="0.3">
      <c r="F470" s="17" t="s">
        <v>234</v>
      </c>
    </row>
    <row r="471" spans="4:6" ht="18.75" x14ac:dyDescent="0.3">
      <c r="D471" s="17"/>
    </row>
    <row r="472" spans="4:6" ht="18.75" x14ac:dyDescent="0.3">
      <c r="F472" s="17" t="s">
        <v>235</v>
      </c>
    </row>
    <row r="473" spans="4:6" ht="18.75" x14ac:dyDescent="0.3">
      <c r="D473" s="17"/>
    </row>
    <row r="474" spans="4:6" ht="18.75" x14ac:dyDescent="0.3">
      <c r="F474" s="17" t="s">
        <v>236</v>
      </c>
    </row>
    <row r="475" spans="4:6" ht="18.75" x14ac:dyDescent="0.3">
      <c r="D475" s="17"/>
    </row>
    <row r="476" spans="4:6" ht="18.75" x14ac:dyDescent="0.3">
      <c r="F476" s="17" t="s">
        <v>237</v>
      </c>
    </row>
    <row r="477" spans="4:6" ht="18.75" x14ac:dyDescent="0.3">
      <c r="D477" s="17"/>
    </row>
    <row r="478" spans="4:6" ht="18.75" x14ac:dyDescent="0.3">
      <c r="F478" s="17" t="s">
        <v>238</v>
      </c>
    </row>
    <row r="480" spans="4:6" ht="18.75" x14ac:dyDescent="0.3">
      <c r="F480" s="17" t="s">
        <v>239</v>
      </c>
    </row>
    <row r="482" spans="4:6" ht="18.75" x14ac:dyDescent="0.3">
      <c r="F482" s="17" t="s">
        <v>240</v>
      </c>
    </row>
    <row r="484" spans="4:6" ht="18.75" x14ac:dyDescent="0.3">
      <c r="D484" s="17"/>
      <c r="F484" s="17" t="s">
        <v>241</v>
      </c>
    </row>
    <row r="486" spans="4:6" ht="18.75" x14ac:dyDescent="0.3">
      <c r="D486" s="17"/>
      <c r="F486" s="17" t="s">
        <v>242</v>
      </c>
    </row>
    <row r="488" spans="4:6" ht="18.75" x14ac:dyDescent="0.3">
      <c r="D488" s="17"/>
      <c r="F488" s="17" t="s">
        <v>243</v>
      </c>
    </row>
    <row r="490" spans="4:6" ht="18.75" x14ac:dyDescent="0.3">
      <c r="D490" s="17"/>
      <c r="F490" s="17" t="s">
        <v>244</v>
      </c>
    </row>
    <row r="492" spans="4:6" ht="18.75" x14ac:dyDescent="0.3">
      <c r="D492" s="17"/>
      <c r="F492" s="17" t="s">
        <v>245</v>
      </c>
    </row>
    <row r="494" spans="4:6" ht="18.75" x14ac:dyDescent="0.3">
      <c r="D494" s="17"/>
    </row>
    <row r="495" spans="4:6" ht="18.75" x14ac:dyDescent="0.3">
      <c r="F495" s="16" t="s">
        <v>246</v>
      </c>
    </row>
    <row r="496" spans="4:6" ht="18.75" x14ac:dyDescent="0.3">
      <c r="D496" s="17"/>
    </row>
    <row r="497" spans="4:6" ht="18.75" x14ac:dyDescent="0.3">
      <c r="F497" s="17" t="s">
        <v>247</v>
      </c>
    </row>
    <row r="498" spans="4:6" ht="18.75" x14ac:dyDescent="0.3">
      <c r="D498" s="17"/>
    </row>
    <row r="499" spans="4:6" ht="18.75" x14ac:dyDescent="0.3">
      <c r="F499" s="17" t="s">
        <v>248</v>
      </c>
    </row>
    <row r="500" spans="4:6" ht="18.75" x14ac:dyDescent="0.3">
      <c r="D500" s="17"/>
    </row>
    <row r="501" spans="4:6" ht="18.75" x14ac:dyDescent="0.3">
      <c r="F501" s="17" t="s">
        <v>249</v>
      </c>
    </row>
    <row r="502" spans="4:6" ht="18.75" x14ac:dyDescent="0.3">
      <c r="D502" s="17"/>
    </row>
    <row r="503" spans="4:6" ht="18.75" x14ac:dyDescent="0.3">
      <c r="F503" s="17" t="s">
        <v>250</v>
      </c>
    </row>
    <row r="504" spans="4:6" ht="18.75" x14ac:dyDescent="0.3">
      <c r="D504" s="17"/>
    </row>
    <row r="505" spans="4:6" ht="18.75" x14ac:dyDescent="0.3">
      <c r="F505" s="17" t="s">
        <v>251</v>
      </c>
    </row>
    <row r="506" spans="4:6" ht="18.75" x14ac:dyDescent="0.3">
      <c r="D506" s="17"/>
    </row>
    <row r="507" spans="4:6" ht="18.75" x14ac:dyDescent="0.3">
      <c r="F507" s="17" t="s">
        <v>252</v>
      </c>
    </row>
    <row r="508" spans="4:6" ht="18.75" x14ac:dyDescent="0.3">
      <c r="D508" s="17"/>
    </row>
    <row r="509" spans="4:6" ht="18.75" x14ac:dyDescent="0.3">
      <c r="F509" s="17" t="s">
        <v>253</v>
      </c>
    </row>
    <row r="510" spans="4:6" ht="18.75" x14ac:dyDescent="0.3">
      <c r="D510" s="17"/>
    </row>
    <row r="511" spans="4:6" ht="18.75" x14ac:dyDescent="0.3">
      <c r="F511" s="17" t="s">
        <v>254</v>
      </c>
    </row>
    <row r="512" spans="4:6" ht="18.75" x14ac:dyDescent="0.3">
      <c r="D512" s="17"/>
    </row>
    <row r="513" spans="4:6" ht="18.75" x14ac:dyDescent="0.3">
      <c r="F513" s="17" t="s">
        <v>255</v>
      </c>
    </row>
    <row r="515" spans="4:6" ht="18.75" x14ac:dyDescent="0.3">
      <c r="F515" s="17" t="s">
        <v>256</v>
      </c>
    </row>
    <row r="516" spans="4:6" ht="18.75" x14ac:dyDescent="0.3">
      <c r="D516" s="17"/>
    </row>
    <row r="517" spans="4:6" ht="18.75" x14ac:dyDescent="0.3">
      <c r="F517" s="17" t="s">
        <v>257</v>
      </c>
    </row>
    <row r="518" spans="4:6" ht="18.75" x14ac:dyDescent="0.3">
      <c r="D518" s="17"/>
    </row>
    <row r="519" spans="4:6" ht="18.75" x14ac:dyDescent="0.3">
      <c r="F519" s="17" t="s">
        <v>258</v>
      </c>
    </row>
    <row r="520" spans="4:6" ht="18.75" x14ac:dyDescent="0.3">
      <c r="D520" s="17"/>
    </row>
    <row r="521" spans="4:6" ht="18.75" x14ac:dyDescent="0.3">
      <c r="F521" s="17" t="s">
        <v>259</v>
      </c>
    </row>
    <row r="522" spans="4:6" ht="18.75" x14ac:dyDescent="0.3">
      <c r="D522" s="17"/>
    </row>
    <row r="523" spans="4:6" ht="18.75" x14ac:dyDescent="0.3">
      <c r="F523" s="17" t="s">
        <v>260</v>
      </c>
    </row>
    <row r="524" spans="4:6" ht="18.75" x14ac:dyDescent="0.3">
      <c r="D524" s="17"/>
    </row>
    <row r="525" spans="4:6" ht="18.75" x14ac:dyDescent="0.3">
      <c r="F525" s="17" t="s">
        <v>261</v>
      </c>
    </row>
    <row r="527" spans="4:6" ht="18.75" x14ac:dyDescent="0.3">
      <c r="F527" s="17" t="s">
        <v>262</v>
      </c>
    </row>
    <row r="528" spans="4:6" ht="18.75" x14ac:dyDescent="0.3">
      <c r="D528" s="17"/>
    </row>
    <row r="529" spans="4:6" ht="18.75" x14ac:dyDescent="0.3">
      <c r="F529" s="17" t="s">
        <v>263</v>
      </c>
    </row>
    <row r="530" spans="4:6" ht="18.75" x14ac:dyDescent="0.3">
      <c r="D530" s="17"/>
    </row>
    <row r="531" spans="4:6" ht="18.75" x14ac:dyDescent="0.3">
      <c r="F531" s="17" t="s">
        <v>264</v>
      </c>
    </row>
    <row r="532" spans="4:6" ht="18.75" x14ac:dyDescent="0.3">
      <c r="D532" s="17"/>
    </row>
    <row r="533" spans="4:6" ht="18.75" x14ac:dyDescent="0.3">
      <c r="F533" s="17" t="s">
        <v>265</v>
      </c>
    </row>
    <row r="534" spans="4:6" ht="18.75" x14ac:dyDescent="0.3">
      <c r="D534" s="17"/>
    </row>
    <row r="535" spans="4:6" ht="18.75" x14ac:dyDescent="0.3">
      <c r="F535" s="17" t="s">
        <v>266</v>
      </c>
    </row>
    <row r="536" spans="4:6" ht="18.75" x14ac:dyDescent="0.3">
      <c r="D536" s="17"/>
    </row>
    <row r="537" spans="4:6" ht="18.75" x14ac:dyDescent="0.3">
      <c r="F537" s="17" t="s">
        <v>267</v>
      </c>
    </row>
    <row r="538" spans="4:6" ht="18.75" x14ac:dyDescent="0.3">
      <c r="D538" s="17"/>
    </row>
    <row r="539" spans="4:6" ht="18.75" x14ac:dyDescent="0.3">
      <c r="F539" s="17" t="s">
        <v>268</v>
      </c>
    </row>
    <row r="540" spans="4:6" ht="18.75" x14ac:dyDescent="0.3">
      <c r="D540" s="17"/>
    </row>
    <row r="541" spans="4:6" ht="18.75" x14ac:dyDescent="0.3">
      <c r="F541" s="17" t="s">
        <v>269</v>
      </c>
    </row>
    <row r="543" spans="4:6" ht="18.75" x14ac:dyDescent="0.3">
      <c r="F543" s="17" t="s">
        <v>270</v>
      </c>
    </row>
    <row r="544" spans="4:6" ht="18.75" x14ac:dyDescent="0.3">
      <c r="D544" s="17"/>
    </row>
    <row r="545" spans="4:6" ht="18.75" x14ac:dyDescent="0.3">
      <c r="F545" s="17" t="s">
        <v>271</v>
      </c>
    </row>
    <row r="546" spans="4:6" ht="18.75" x14ac:dyDescent="0.3">
      <c r="D546" s="17"/>
    </row>
    <row r="547" spans="4:6" ht="18.75" x14ac:dyDescent="0.3">
      <c r="F547" s="17" t="s">
        <v>272</v>
      </c>
    </row>
    <row r="548" spans="4:6" ht="18.75" x14ac:dyDescent="0.3">
      <c r="D548" s="17"/>
    </row>
    <row r="549" spans="4:6" ht="18.75" x14ac:dyDescent="0.3">
      <c r="F549" s="17" t="s">
        <v>273</v>
      </c>
    </row>
    <row r="550" spans="4:6" ht="18.75" x14ac:dyDescent="0.3">
      <c r="D550" s="17"/>
    </row>
    <row r="551" spans="4:6" ht="18.75" x14ac:dyDescent="0.3">
      <c r="F551" s="17" t="s">
        <v>274</v>
      </c>
    </row>
    <row r="552" spans="4:6" ht="18.75" x14ac:dyDescent="0.3">
      <c r="D552" s="20"/>
    </row>
    <row r="553" spans="4:6" ht="18.75" x14ac:dyDescent="0.3">
      <c r="F553" s="17" t="s">
        <v>275</v>
      </c>
    </row>
    <row r="555" spans="4:6" ht="18.75" x14ac:dyDescent="0.3">
      <c r="F555" s="17" t="s">
        <v>276</v>
      </c>
    </row>
    <row r="556" spans="4:6" ht="18.75" x14ac:dyDescent="0.3">
      <c r="D556" s="17"/>
    </row>
    <row r="557" spans="4:6" ht="18.75" x14ac:dyDescent="0.3">
      <c r="F557" s="17" t="s">
        <v>277</v>
      </c>
    </row>
    <row r="558" spans="4:6" ht="18.75" x14ac:dyDescent="0.3">
      <c r="D558" s="17"/>
    </row>
    <row r="559" spans="4:6" ht="18.75" x14ac:dyDescent="0.3">
      <c r="F559" s="17" t="s">
        <v>278</v>
      </c>
    </row>
    <row r="560" spans="4:6" ht="18.75" x14ac:dyDescent="0.3">
      <c r="D560" s="17"/>
    </row>
    <row r="561" spans="4:6" ht="18.75" x14ac:dyDescent="0.3">
      <c r="F561" s="17" t="s">
        <v>279</v>
      </c>
    </row>
    <row r="562" spans="4:6" ht="18.75" x14ac:dyDescent="0.3">
      <c r="D562" s="17"/>
    </row>
    <row r="563" spans="4:6" ht="18.75" x14ac:dyDescent="0.3">
      <c r="F563" s="17" t="s">
        <v>280</v>
      </c>
    </row>
    <row r="564" spans="4:6" ht="18.75" x14ac:dyDescent="0.3">
      <c r="D564" s="17"/>
    </row>
    <row r="565" spans="4:6" ht="18.75" x14ac:dyDescent="0.3">
      <c r="F565" s="17" t="s">
        <v>281</v>
      </c>
    </row>
    <row r="566" spans="4:6" ht="18.75" x14ac:dyDescent="0.3">
      <c r="D566" s="17"/>
    </row>
    <row r="567" spans="4:6" ht="18.75" x14ac:dyDescent="0.3">
      <c r="F567" s="20"/>
    </row>
    <row r="569" spans="4:6" ht="18.75" x14ac:dyDescent="0.3">
      <c r="F569" s="16" t="s">
        <v>282</v>
      </c>
    </row>
    <row r="571" spans="4:6" ht="18.75" x14ac:dyDescent="0.3">
      <c r="D571" s="17"/>
      <c r="F571" s="17" t="s">
        <v>79</v>
      </c>
    </row>
    <row r="573" spans="4:6" ht="18.75" x14ac:dyDescent="0.3">
      <c r="D573" s="17"/>
      <c r="F573" s="17" t="s">
        <v>80</v>
      </c>
    </row>
    <row r="575" spans="4:6" ht="18.75" x14ac:dyDescent="0.3">
      <c r="D575" s="17"/>
      <c r="F575" s="17" t="s">
        <v>283</v>
      </c>
    </row>
    <row r="577" spans="4:6" ht="18.75" x14ac:dyDescent="0.3">
      <c r="D577" s="17"/>
      <c r="F577" s="17" t="s">
        <v>82</v>
      </c>
    </row>
    <row r="579" spans="4:6" ht="18.75" x14ac:dyDescent="0.3">
      <c r="D579" s="17"/>
      <c r="F579" s="17" t="s">
        <v>83</v>
      </c>
    </row>
    <row r="581" spans="4:6" ht="18.75" x14ac:dyDescent="0.3">
      <c r="F581" s="17" t="s">
        <v>84</v>
      </c>
    </row>
    <row r="584" spans="4:6" ht="18.75" x14ac:dyDescent="0.3">
      <c r="F584" s="16" t="s">
        <v>284</v>
      </c>
    </row>
    <row r="586" spans="4:6" ht="18.75" x14ac:dyDescent="0.3">
      <c r="F586" s="17" t="s">
        <v>79</v>
      </c>
    </row>
    <row r="588" spans="4:6" ht="18.75" x14ac:dyDescent="0.3">
      <c r="F588" s="17" t="s">
        <v>80</v>
      </c>
    </row>
    <row r="590" spans="4:6" ht="18.75" x14ac:dyDescent="0.3">
      <c r="F590" s="17" t="s">
        <v>285</v>
      </c>
    </row>
    <row r="592" spans="4:6" ht="18.75" x14ac:dyDescent="0.3">
      <c r="F592" s="17" t="s">
        <v>286</v>
      </c>
    </row>
    <row r="594" spans="6:6" ht="18.75" x14ac:dyDescent="0.3">
      <c r="F594" s="17" t="s">
        <v>287</v>
      </c>
    </row>
  </sheetData>
  <sheetProtection password="DD28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260"/>
  <sheetViews>
    <sheetView topLeftCell="A246" zoomScale="80" zoomScaleNormal="80" workbookViewId="0">
      <selection activeCell="B257" sqref="B257"/>
    </sheetView>
  </sheetViews>
  <sheetFormatPr defaultRowHeight="15" x14ac:dyDescent="0.25"/>
  <cols>
    <col min="1" max="1" width="61.42578125" style="25" customWidth="1"/>
    <col min="2" max="2" width="59.5703125" style="27" customWidth="1"/>
    <col min="3" max="3" width="9.140625" style="25"/>
    <col min="4" max="4" width="56.85546875" style="25" customWidth="1"/>
    <col min="5" max="5" width="9.140625" style="25"/>
    <col min="6" max="6" width="13.5703125" style="25" customWidth="1"/>
    <col min="7" max="7" width="41.28515625" style="25" customWidth="1"/>
    <col min="8" max="16384" width="9.140625" style="25"/>
  </cols>
  <sheetData>
    <row r="1" spans="1:7" ht="37.5" x14ac:dyDescent="0.25">
      <c r="A1" s="23" t="s">
        <v>316</v>
      </c>
      <c r="B1" s="24" t="s">
        <v>37</v>
      </c>
      <c r="D1" s="23" t="s">
        <v>316</v>
      </c>
    </row>
    <row r="2" spans="1:7" ht="37.5" x14ac:dyDescent="0.25">
      <c r="A2" s="23" t="s">
        <v>316</v>
      </c>
      <c r="B2" s="24" t="s">
        <v>38</v>
      </c>
      <c r="D2" s="23" t="s">
        <v>347</v>
      </c>
    </row>
    <row r="3" spans="1:7" ht="18.75" x14ac:dyDescent="0.25">
      <c r="A3" s="23" t="s">
        <v>316</v>
      </c>
      <c r="B3" s="24" t="s">
        <v>39</v>
      </c>
      <c r="D3" s="23" t="s">
        <v>318</v>
      </c>
      <c r="F3" s="25" t="s">
        <v>350</v>
      </c>
      <c r="G3" s="31" t="s">
        <v>352</v>
      </c>
    </row>
    <row r="4" spans="1:7" ht="37.5" x14ac:dyDescent="0.25">
      <c r="A4" s="23" t="s">
        <v>316</v>
      </c>
      <c r="B4" s="24" t="s">
        <v>40</v>
      </c>
      <c r="D4" s="23" t="s">
        <v>319</v>
      </c>
      <c r="F4" s="25" t="s">
        <v>351</v>
      </c>
      <c r="G4" s="30" t="s">
        <v>353</v>
      </c>
    </row>
    <row r="5" spans="1:7" ht="18.75" x14ac:dyDescent="0.25">
      <c r="A5" s="23" t="s">
        <v>316</v>
      </c>
      <c r="B5" s="24" t="s">
        <v>41</v>
      </c>
      <c r="D5" s="23" t="s">
        <v>320</v>
      </c>
    </row>
    <row r="6" spans="1:7" ht="37.5" x14ac:dyDescent="0.25">
      <c r="A6" s="23" t="s">
        <v>316</v>
      </c>
      <c r="B6" s="24" t="s">
        <v>42</v>
      </c>
      <c r="D6" s="23" t="s">
        <v>348</v>
      </c>
    </row>
    <row r="7" spans="1:7" ht="18.75" x14ac:dyDescent="0.25">
      <c r="A7" s="23" t="s">
        <v>316</v>
      </c>
      <c r="B7" s="24" t="s">
        <v>43</v>
      </c>
      <c r="D7" s="23" t="s">
        <v>322</v>
      </c>
    </row>
    <row r="8" spans="1:7" ht="37.5" x14ac:dyDescent="0.25">
      <c r="A8" s="23" t="s">
        <v>316</v>
      </c>
      <c r="B8" s="24" t="s">
        <v>44</v>
      </c>
      <c r="D8" s="23" t="s">
        <v>323</v>
      </c>
    </row>
    <row r="9" spans="1:7" ht="18.75" x14ac:dyDescent="0.25">
      <c r="A9" s="23" t="s">
        <v>316</v>
      </c>
      <c r="B9" s="24" t="s">
        <v>45</v>
      </c>
      <c r="D9" s="23" t="s">
        <v>324</v>
      </c>
    </row>
    <row r="10" spans="1:7" ht="56.25" x14ac:dyDescent="0.25">
      <c r="A10" s="23" t="s">
        <v>316</v>
      </c>
      <c r="B10" s="24" t="s">
        <v>46</v>
      </c>
      <c r="D10" s="23" t="s">
        <v>325</v>
      </c>
    </row>
    <row r="11" spans="1:7" ht="18.75" x14ac:dyDescent="0.25">
      <c r="A11" s="23" t="s">
        <v>347</v>
      </c>
      <c r="B11" s="26" t="s">
        <v>317</v>
      </c>
      <c r="D11" s="23" t="s">
        <v>327</v>
      </c>
    </row>
    <row r="12" spans="1:7" ht="18.75" x14ac:dyDescent="0.25">
      <c r="A12" s="23" t="s">
        <v>318</v>
      </c>
      <c r="B12" s="24" t="s">
        <v>49</v>
      </c>
      <c r="D12" s="23" t="s">
        <v>328</v>
      </c>
    </row>
    <row r="13" spans="1:7" ht="18.75" x14ac:dyDescent="0.25">
      <c r="A13" s="23" t="s">
        <v>318</v>
      </c>
      <c r="B13" s="24" t="s">
        <v>50</v>
      </c>
      <c r="D13" s="23" t="s">
        <v>329</v>
      </c>
    </row>
    <row r="14" spans="1:7" ht="18.75" x14ac:dyDescent="0.25">
      <c r="A14" s="23" t="s">
        <v>318</v>
      </c>
      <c r="B14" s="24" t="s">
        <v>51</v>
      </c>
      <c r="D14" s="23" t="s">
        <v>330</v>
      </c>
    </row>
    <row r="15" spans="1:7" ht="18.75" x14ac:dyDescent="0.25">
      <c r="A15" s="23" t="s">
        <v>318</v>
      </c>
      <c r="B15" s="24" t="s">
        <v>52</v>
      </c>
      <c r="D15" s="23" t="s">
        <v>331</v>
      </c>
    </row>
    <row r="16" spans="1:7" ht="37.5" x14ac:dyDescent="0.25">
      <c r="A16" s="23" t="s">
        <v>318</v>
      </c>
      <c r="B16" s="24" t="s">
        <v>53</v>
      </c>
      <c r="D16" s="23" t="s">
        <v>332</v>
      </c>
    </row>
    <row r="17" spans="1:4" ht="18.75" x14ac:dyDescent="0.25">
      <c r="A17" s="23" t="s">
        <v>318</v>
      </c>
      <c r="B17" s="24" t="s">
        <v>54</v>
      </c>
      <c r="D17" s="23" t="s">
        <v>333</v>
      </c>
    </row>
    <row r="18" spans="1:4" ht="18.75" x14ac:dyDescent="0.25">
      <c r="A18" s="23" t="s">
        <v>318</v>
      </c>
      <c r="B18" s="24" t="s">
        <v>55</v>
      </c>
      <c r="D18" s="23" t="s">
        <v>334</v>
      </c>
    </row>
    <row r="19" spans="1:4" ht="18.75" x14ac:dyDescent="0.25">
      <c r="A19" s="23" t="s">
        <v>318</v>
      </c>
      <c r="B19" s="24" t="s">
        <v>56</v>
      </c>
      <c r="D19" s="23" t="s">
        <v>337</v>
      </c>
    </row>
    <row r="20" spans="1:4" ht="18.75" x14ac:dyDescent="0.25">
      <c r="A20" s="23" t="s">
        <v>318</v>
      </c>
      <c r="B20" s="24" t="s">
        <v>57</v>
      </c>
      <c r="D20" s="23" t="s">
        <v>335</v>
      </c>
    </row>
    <row r="21" spans="1:4" ht="37.5" x14ac:dyDescent="0.25">
      <c r="A21" s="23" t="s">
        <v>318</v>
      </c>
      <c r="B21" s="24" t="s">
        <v>58</v>
      </c>
      <c r="D21" s="23" t="s">
        <v>349</v>
      </c>
    </row>
    <row r="22" spans="1:4" ht="37.5" x14ac:dyDescent="0.25">
      <c r="A22" s="23" t="s">
        <v>318</v>
      </c>
      <c r="B22" s="24" t="s">
        <v>59</v>
      </c>
      <c r="D22" s="23" t="s">
        <v>339</v>
      </c>
    </row>
    <row r="23" spans="1:4" ht="18.75" x14ac:dyDescent="0.25">
      <c r="A23" s="23" t="s">
        <v>318</v>
      </c>
      <c r="B23" s="24" t="s">
        <v>60</v>
      </c>
      <c r="D23" s="23" t="s">
        <v>342</v>
      </c>
    </row>
    <row r="24" spans="1:4" ht="18.75" x14ac:dyDescent="0.25">
      <c r="A24" s="23" t="s">
        <v>318</v>
      </c>
      <c r="B24" s="24" t="s">
        <v>61</v>
      </c>
      <c r="D24" s="23" t="s">
        <v>341</v>
      </c>
    </row>
    <row r="25" spans="1:4" ht="18.75" x14ac:dyDescent="0.25">
      <c r="A25" s="23" t="s">
        <v>318</v>
      </c>
      <c r="B25" s="24" t="s">
        <v>62</v>
      </c>
      <c r="D25" s="23" t="s">
        <v>343</v>
      </c>
    </row>
    <row r="26" spans="1:4" ht="18.75" x14ac:dyDescent="0.25">
      <c r="A26" s="23" t="s">
        <v>318</v>
      </c>
      <c r="B26" s="24" t="s">
        <v>63</v>
      </c>
      <c r="D26" s="23" t="s">
        <v>346</v>
      </c>
    </row>
    <row r="27" spans="1:4" ht="18.75" x14ac:dyDescent="0.25">
      <c r="A27" s="23" t="s">
        <v>319</v>
      </c>
      <c r="B27" s="24" t="s">
        <v>65</v>
      </c>
      <c r="D27" s="23" t="s">
        <v>345</v>
      </c>
    </row>
    <row r="28" spans="1:4" ht="18.75" x14ac:dyDescent="0.25">
      <c r="A28" s="23" t="s">
        <v>319</v>
      </c>
      <c r="B28" s="24" t="s">
        <v>66</v>
      </c>
      <c r="D28" s="23" t="s">
        <v>344</v>
      </c>
    </row>
    <row r="29" spans="1:4" ht="18.75" x14ac:dyDescent="0.25">
      <c r="A29" s="23" t="s">
        <v>319</v>
      </c>
      <c r="B29" s="24" t="s">
        <v>67</v>
      </c>
      <c r="D29" s="23" t="s">
        <v>364</v>
      </c>
    </row>
    <row r="30" spans="1:4" ht="18.75" x14ac:dyDescent="0.25">
      <c r="A30" s="23" t="s">
        <v>319</v>
      </c>
      <c r="B30" s="24" t="s">
        <v>68</v>
      </c>
      <c r="D30" s="23"/>
    </row>
    <row r="31" spans="1:4" ht="37.5" x14ac:dyDescent="0.25">
      <c r="A31" s="23" t="s">
        <v>320</v>
      </c>
      <c r="B31" s="24" t="s">
        <v>70</v>
      </c>
      <c r="D31" s="23"/>
    </row>
    <row r="32" spans="1:4" ht="37.5" x14ac:dyDescent="0.25">
      <c r="A32" s="23" t="s">
        <v>320</v>
      </c>
      <c r="B32" s="24" t="s">
        <v>71</v>
      </c>
    </row>
    <row r="33" spans="1:2" ht="18.75" x14ac:dyDescent="0.25">
      <c r="A33" s="23" t="s">
        <v>320</v>
      </c>
      <c r="B33" s="24" t="s">
        <v>72</v>
      </c>
    </row>
    <row r="34" spans="1:2" ht="37.5" x14ac:dyDescent="0.25">
      <c r="A34" s="23" t="s">
        <v>320</v>
      </c>
      <c r="B34" s="24" t="s">
        <v>73</v>
      </c>
    </row>
    <row r="35" spans="1:2" ht="18.75" x14ac:dyDescent="0.25">
      <c r="A35" s="23" t="s">
        <v>320</v>
      </c>
      <c r="B35" s="24" t="s">
        <v>74</v>
      </c>
    </row>
    <row r="36" spans="1:2" ht="18.75" x14ac:dyDescent="0.25">
      <c r="A36" s="23" t="s">
        <v>320</v>
      </c>
      <c r="B36" s="24" t="s">
        <v>75</v>
      </c>
    </row>
    <row r="37" spans="1:2" ht="18.75" x14ac:dyDescent="0.25">
      <c r="A37" s="23" t="s">
        <v>320</v>
      </c>
      <c r="B37" s="24" t="s">
        <v>76</v>
      </c>
    </row>
    <row r="38" spans="1:2" ht="37.5" x14ac:dyDescent="0.25">
      <c r="A38" s="23" t="s">
        <v>348</v>
      </c>
      <c r="B38" s="27" t="s">
        <v>321</v>
      </c>
    </row>
    <row r="39" spans="1:2" ht="18.75" x14ac:dyDescent="0.25">
      <c r="A39" s="23" t="s">
        <v>322</v>
      </c>
      <c r="B39" s="24" t="s">
        <v>79</v>
      </c>
    </row>
    <row r="40" spans="1:2" ht="37.5" x14ac:dyDescent="0.25">
      <c r="A40" s="23" t="s">
        <v>322</v>
      </c>
      <c r="B40" s="24" t="s">
        <v>80</v>
      </c>
    </row>
    <row r="41" spans="1:2" ht="18.75" x14ac:dyDescent="0.25">
      <c r="A41" s="23" t="s">
        <v>322</v>
      </c>
      <c r="B41" s="24" t="s">
        <v>81</v>
      </c>
    </row>
    <row r="42" spans="1:2" ht="18.75" x14ac:dyDescent="0.25">
      <c r="A42" s="23" t="s">
        <v>322</v>
      </c>
      <c r="B42" s="24" t="s">
        <v>82</v>
      </c>
    </row>
    <row r="43" spans="1:2" ht="18.75" x14ac:dyDescent="0.25">
      <c r="A43" s="23" t="s">
        <v>322</v>
      </c>
      <c r="B43" s="24" t="s">
        <v>83</v>
      </c>
    </row>
    <row r="44" spans="1:2" ht="37.5" x14ac:dyDescent="0.25">
      <c r="A44" s="23" t="s">
        <v>322</v>
      </c>
      <c r="B44" s="24" t="s">
        <v>84</v>
      </c>
    </row>
    <row r="45" spans="1:2" ht="18.75" x14ac:dyDescent="0.25">
      <c r="A45" s="23" t="s">
        <v>322</v>
      </c>
      <c r="B45" s="24" t="s">
        <v>85</v>
      </c>
    </row>
    <row r="46" spans="1:2" ht="18.75" x14ac:dyDescent="0.25">
      <c r="A46" s="23" t="s">
        <v>323</v>
      </c>
      <c r="B46" s="24" t="s">
        <v>87</v>
      </c>
    </row>
    <row r="47" spans="1:2" ht="37.5" x14ac:dyDescent="0.25">
      <c r="A47" s="23" t="s">
        <v>323</v>
      </c>
      <c r="B47" s="24" t="s">
        <v>88</v>
      </c>
    </row>
    <row r="48" spans="1:2" ht="18.75" x14ac:dyDescent="0.25">
      <c r="A48" s="23" t="s">
        <v>323</v>
      </c>
      <c r="B48" s="24" t="s">
        <v>89</v>
      </c>
    </row>
    <row r="49" spans="1:2" ht="18.75" x14ac:dyDescent="0.25">
      <c r="A49" s="23" t="s">
        <v>323</v>
      </c>
      <c r="B49" s="24" t="s">
        <v>90</v>
      </c>
    </row>
    <row r="50" spans="1:2" ht="18.75" x14ac:dyDescent="0.25">
      <c r="A50" s="23" t="s">
        <v>323</v>
      </c>
      <c r="B50" s="24" t="s">
        <v>91</v>
      </c>
    </row>
    <row r="51" spans="1:2" ht="37.5" x14ac:dyDescent="0.25">
      <c r="A51" s="23" t="s">
        <v>323</v>
      </c>
      <c r="B51" s="24" t="s">
        <v>92</v>
      </c>
    </row>
    <row r="52" spans="1:2" ht="18.75" x14ac:dyDescent="0.25">
      <c r="A52" s="23" t="s">
        <v>323</v>
      </c>
      <c r="B52" s="24" t="s">
        <v>93</v>
      </c>
    </row>
    <row r="53" spans="1:2" ht="18.75" x14ac:dyDescent="0.25">
      <c r="A53" s="23" t="s">
        <v>323</v>
      </c>
      <c r="B53" s="24" t="s">
        <v>94</v>
      </c>
    </row>
    <row r="54" spans="1:2" ht="37.5" x14ac:dyDescent="0.25">
      <c r="A54" s="23" t="s">
        <v>323</v>
      </c>
      <c r="B54" s="49" t="s">
        <v>369</v>
      </c>
    </row>
    <row r="55" spans="1:2" ht="18.75" x14ac:dyDescent="0.25">
      <c r="A55" s="23" t="s">
        <v>324</v>
      </c>
      <c r="B55" s="24" t="s">
        <v>96</v>
      </c>
    </row>
    <row r="56" spans="1:2" ht="18.75" x14ac:dyDescent="0.25">
      <c r="A56" s="23" t="s">
        <v>324</v>
      </c>
      <c r="B56" s="24" t="s">
        <v>97</v>
      </c>
    </row>
    <row r="57" spans="1:2" ht="18.75" x14ac:dyDescent="0.25">
      <c r="A57" s="23" t="s">
        <v>324</v>
      </c>
      <c r="B57" s="24" t="s">
        <v>98</v>
      </c>
    </row>
    <row r="58" spans="1:2" ht="18.75" x14ac:dyDescent="0.25">
      <c r="A58" s="23" t="s">
        <v>324</v>
      </c>
      <c r="B58" s="24" t="s">
        <v>99</v>
      </c>
    </row>
    <row r="59" spans="1:2" ht="37.5" x14ac:dyDescent="0.25">
      <c r="A59" s="23" t="s">
        <v>324</v>
      </c>
      <c r="B59" s="24" t="s">
        <v>100</v>
      </c>
    </row>
    <row r="60" spans="1:2" ht="18.75" x14ac:dyDescent="0.25">
      <c r="A60" s="23" t="s">
        <v>324</v>
      </c>
      <c r="B60" s="24" t="s">
        <v>101</v>
      </c>
    </row>
    <row r="61" spans="1:2" ht="37.5" x14ac:dyDescent="0.25">
      <c r="A61" s="23" t="s">
        <v>324</v>
      </c>
      <c r="B61" s="24" t="s">
        <v>102</v>
      </c>
    </row>
    <row r="62" spans="1:2" ht="18.75" x14ac:dyDescent="0.25">
      <c r="A62" s="23" t="s">
        <v>324</v>
      </c>
      <c r="B62" s="24" t="s">
        <v>103</v>
      </c>
    </row>
    <row r="63" spans="1:2" ht="37.5" x14ac:dyDescent="0.25">
      <c r="A63" s="23" t="s">
        <v>324</v>
      </c>
      <c r="B63" s="24" t="s">
        <v>104</v>
      </c>
    </row>
    <row r="64" spans="1:2" ht="37.5" x14ac:dyDescent="0.25">
      <c r="A64" s="23" t="s">
        <v>324</v>
      </c>
      <c r="B64" s="24" t="s">
        <v>105</v>
      </c>
    </row>
    <row r="65" spans="1:2" ht="18.75" x14ac:dyDescent="0.25">
      <c r="A65" s="23" t="s">
        <v>324</v>
      </c>
      <c r="B65" s="24" t="s">
        <v>106</v>
      </c>
    </row>
    <row r="66" spans="1:2" ht="18.75" x14ac:dyDescent="0.25">
      <c r="A66" s="23" t="s">
        <v>325</v>
      </c>
      <c r="B66" s="27" t="s">
        <v>326</v>
      </c>
    </row>
    <row r="67" spans="1:2" ht="37.5" x14ac:dyDescent="0.25">
      <c r="A67" s="23" t="s">
        <v>327</v>
      </c>
      <c r="B67" s="24" t="s">
        <v>109</v>
      </c>
    </row>
    <row r="68" spans="1:2" ht="37.5" x14ac:dyDescent="0.25">
      <c r="A68" s="23" t="s">
        <v>327</v>
      </c>
      <c r="B68" s="24" t="s">
        <v>110</v>
      </c>
    </row>
    <row r="69" spans="1:2" ht="18.75" x14ac:dyDescent="0.25">
      <c r="A69" s="23" t="s">
        <v>327</v>
      </c>
      <c r="B69" s="24" t="s">
        <v>111</v>
      </c>
    </row>
    <row r="70" spans="1:2" ht="37.5" x14ac:dyDescent="0.25">
      <c r="A70" s="23" t="s">
        <v>327</v>
      </c>
      <c r="B70" s="24" t="s">
        <v>112</v>
      </c>
    </row>
    <row r="71" spans="1:2" ht="18.75" x14ac:dyDescent="0.25">
      <c r="A71" s="23" t="s">
        <v>327</v>
      </c>
      <c r="B71" s="24" t="s">
        <v>113</v>
      </c>
    </row>
    <row r="72" spans="1:2" ht="37.5" x14ac:dyDescent="0.25">
      <c r="A72" s="23" t="s">
        <v>327</v>
      </c>
      <c r="B72" s="24" t="s">
        <v>114</v>
      </c>
    </row>
    <row r="73" spans="1:2" ht="37.5" x14ac:dyDescent="0.25">
      <c r="A73" s="23" t="s">
        <v>327</v>
      </c>
      <c r="B73" s="24" t="s">
        <v>115</v>
      </c>
    </row>
    <row r="74" spans="1:2" ht="18.75" x14ac:dyDescent="0.25">
      <c r="A74" s="23" t="s">
        <v>327</v>
      </c>
      <c r="B74" s="24" t="s">
        <v>116</v>
      </c>
    </row>
    <row r="75" spans="1:2" ht="37.5" x14ac:dyDescent="0.25">
      <c r="A75" s="23" t="s">
        <v>327</v>
      </c>
      <c r="B75" s="24" t="s">
        <v>117</v>
      </c>
    </row>
    <row r="76" spans="1:2" ht="18.75" x14ac:dyDescent="0.25">
      <c r="A76" s="23" t="s">
        <v>327</v>
      </c>
      <c r="B76" s="24" t="s">
        <v>118</v>
      </c>
    </row>
    <row r="77" spans="1:2" ht="18.75" x14ac:dyDescent="0.25">
      <c r="A77" s="23" t="s">
        <v>327</v>
      </c>
      <c r="B77" s="24" t="s">
        <v>119</v>
      </c>
    </row>
    <row r="78" spans="1:2" ht="18.75" x14ac:dyDescent="0.25">
      <c r="A78" s="23" t="s">
        <v>327</v>
      </c>
      <c r="B78" s="24" t="s">
        <v>120</v>
      </c>
    </row>
    <row r="79" spans="1:2" ht="37.5" x14ac:dyDescent="0.25">
      <c r="A79" s="23" t="s">
        <v>328</v>
      </c>
      <c r="B79" s="24" t="s">
        <v>122</v>
      </c>
    </row>
    <row r="80" spans="1:2" ht="37.5" x14ac:dyDescent="0.25">
      <c r="A80" s="23" t="s">
        <v>328</v>
      </c>
      <c r="B80" s="24" t="s">
        <v>123</v>
      </c>
    </row>
    <row r="81" spans="1:2" ht="18.75" x14ac:dyDescent="0.25">
      <c r="A81" s="23" t="s">
        <v>328</v>
      </c>
      <c r="B81" s="24" t="s">
        <v>124</v>
      </c>
    </row>
    <row r="82" spans="1:2" ht="18.75" x14ac:dyDescent="0.25">
      <c r="A82" s="23" t="s">
        <v>328</v>
      </c>
      <c r="B82" s="24" t="s">
        <v>125</v>
      </c>
    </row>
    <row r="83" spans="1:2" ht="18.75" x14ac:dyDescent="0.25">
      <c r="A83" s="23" t="s">
        <v>328</v>
      </c>
      <c r="B83" s="24" t="s">
        <v>126</v>
      </c>
    </row>
    <row r="84" spans="1:2" ht="18.75" x14ac:dyDescent="0.25">
      <c r="A84" s="23" t="s">
        <v>328</v>
      </c>
      <c r="B84" s="24" t="s">
        <v>127</v>
      </c>
    </row>
    <row r="85" spans="1:2" ht="18.75" x14ac:dyDescent="0.25">
      <c r="A85" s="23" t="s">
        <v>328</v>
      </c>
      <c r="B85" s="24" t="s">
        <v>128</v>
      </c>
    </row>
    <row r="86" spans="1:2" ht="18.75" x14ac:dyDescent="0.25">
      <c r="A86" s="23" t="s">
        <v>328</v>
      </c>
      <c r="B86" s="24" t="s">
        <v>129</v>
      </c>
    </row>
    <row r="87" spans="1:2" ht="37.5" x14ac:dyDescent="0.25">
      <c r="A87" s="23" t="s">
        <v>328</v>
      </c>
      <c r="B87" s="24" t="s">
        <v>130</v>
      </c>
    </row>
    <row r="88" spans="1:2" ht="18.75" x14ac:dyDescent="0.25">
      <c r="A88" s="23" t="s">
        <v>328</v>
      </c>
      <c r="B88" s="24" t="s">
        <v>131</v>
      </c>
    </row>
    <row r="89" spans="1:2" ht="37.5" x14ac:dyDescent="0.25">
      <c r="A89" s="23" t="s">
        <v>328</v>
      </c>
      <c r="B89" s="24" t="s">
        <v>132</v>
      </c>
    </row>
    <row r="90" spans="1:2" ht="56.25" x14ac:dyDescent="0.25">
      <c r="A90" s="23" t="s">
        <v>328</v>
      </c>
      <c r="B90" s="24" t="s">
        <v>133</v>
      </c>
    </row>
    <row r="91" spans="1:2" ht="37.5" x14ac:dyDescent="0.25">
      <c r="A91" s="23" t="s">
        <v>328</v>
      </c>
      <c r="B91" s="24" t="s">
        <v>134</v>
      </c>
    </row>
    <row r="92" spans="1:2" ht="18.75" x14ac:dyDescent="0.25">
      <c r="A92" s="23" t="s">
        <v>328</v>
      </c>
      <c r="B92" s="24" t="s">
        <v>135</v>
      </c>
    </row>
    <row r="93" spans="1:2" ht="37.5" x14ac:dyDescent="0.25">
      <c r="A93" s="23" t="s">
        <v>328</v>
      </c>
      <c r="B93" s="24" t="s">
        <v>136</v>
      </c>
    </row>
    <row r="94" spans="1:2" ht="37.5" x14ac:dyDescent="0.25">
      <c r="A94" s="23" t="s">
        <v>328</v>
      </c>
      <c r="B94" s="24" t="s">
        <v>137</v>
      </c>
    </row>
    <row r="95" spans="1:2" ht="37.5" x14ac:dyDescent="0.25">
      <c r="A95" s="23" t="s">
        <v>329</v>
      </c>
      <c r="B95" s="24" t="s">
        <v>139</v>
      </c>
    </row>
    <row r="96" spans="1:2" ht="18.75" x14ac:dyDescent="0.25">
      <c r="A96" s="23" t="s">
        <v>329</v>
      </c>
      <c r="B96" s="24" t="s">
        <v>140</v>
      </c>
    </row>
    <row r="97" spans="1:2" ht="37.5" x14ac:dyDescent="0.25">
      <c r="A97" s="23" t="s">
        <v>329</v>
      </c>
      <c r="B97" s="24" t="s">
        <v>141</v>
      </c>
    </row>
    <row r="98" spans="1:2" ht="37.5" x14ac:dyDescent="0.25">
      <c r="A98" s="23" t="s">
        <v>329</v>
      </c>
      <c r="B98" s="24" t="s">
        <v>142</v>
      </c>
    </row>
    <row r="99" spans="1:2" ht="18.75" x14ac:dyDescent="0.25">
      <c r="A99" s="23" t="s">
        <v>329</v>
      </c>
      <c r="B99" s="24" t="s">
        <v>143</v>
      </c>
    </row>
    <row r="100" spans="1:2" ht="37.5" x14ac:dyDescent="0.25">
      <c r="A100" s="23" t="s">
        <v>329</v>
      </c>
      <c r="B100" s="24" t="s">
        <v>144</v>
      </c>
    </row>
    <row r="101" spans="1:2" ht="18.75" x14ac:dyDescent="0.25">
      <c r="A101" s="23" t="s">
        <v>330</v>
      </c>
      <c r="B101" s="24" t="s">
        <v>79</v>
      </c>
    </row>
    <row r="102" spans="1:2" ht="37.5" x14ac:dyDescent="0.25">
      <c r="A102" s="23" t="s">
        <v>330</v>
      </c>
      <c r="B102" s="24" t="s">
        <v>80</v>
      </c>
    </row>
    <row r="103" spans="1:2" ht="37.5" x14ac:dyDescent="0.25">
      <c r="A103" s="23" t="s">
        <v>330</v>
      </c>
      <c r="B103" s="24" t="s">
        <v>146</v>
      </c>
    </row>
    <row r="104" spans="1:2" ht="18.75" x14ac:dyDescent="0.25">
      <c r="A104" s="23" t="s">
        <v>330</v>
      </c>
      <c r="B104" s="24" t="s">
        <v>82</v>
      </c>
    </row>
    <row r="105" spans="1:2" ht="18.75" x14ac:dyDescent="0.25">
      <c r="A105" s="23" t="s">
        <v>330</v>
      </c>
      <c r="B105" s="24" t="s">
        <v>83</v>
      </c>
    </row>
    <row r="106" spans="1:2" ht="37.5" x14ac:dyDescent="0.25">
      <c r="A106" s="23" t="s">
        <v>330</v>
      </c>
      <c r="B106" s="24" t="s">
        <v>84</v>
      </c>
    </row>
    <row r="107" spans="1:2" ht="18.75" x14ac:dyDescent="0.25">
      <c r="A107" s="23" t="s">
        <v>330</v>
      </c>
      <c r="B107" s="24" t="s">
        <v>147</v>
      </c>
    </row>
    <row r="108" spans="1:2" ht="18.75" x14ac:dyDescent="0.25">
      <c r="A108" s="23" t="s">
        <v>331</v>
      </c>
      <c r="B108" s="24" t="s">
        <v>149</v>
      </c>
    </row>
    <row r="109" spans="1:2" ht="37.5" x14ac:dyDescent="0.25">
      <c r="A109" s="23" t="s">
        <v>331</v>
      </c>
      <c r="B109" s="24" t="s">
        <v>150</v>
      </c>
    </row>
    <row r="110" spans="1:2" ht="18.75" x14ac:dyDescent="0.25">
      <c r="A110" s="23" t="s">
        <v>331</v>
      </c>
      <c r="B110" s="24" t="s">
        <v>151</v>
      </c>
    </row>
    <row r="111" spans="1:2" ht="37.5" x14ac:dyDescent="0.25">
      <c r="A111" s="23" t="s">
        <v>331</v>
      </c>
      <c r="B111" s="24" t="s">
        <v>152</v>
      </c>
    </row>
    <row r="112" spans="1:2" ht="18.75" x14ac:dyDescent="0.25">
      <c r="A112" s="23" t="s">
        <v>331</v>
      </c>
      <c r="B112" s="24" t="s">
        <v>153</v>
      </c>
    </row>
    <row r="113" spans="1:2" ht="37.5" x14ac:dyDescent="0.25">
      <c r="A113" s="23" t="s">
        <v>331</v>
      </c>
      <c r="B113" s="24" t="s">
        <v>154</v>
      </c>
    </row>
    <row r="114" spans="1:2" ht="18.75" x14ac:dyDescent="0.25">
      <c r="A114" s="23" t="s">
        <v>331</v>
      </c>
      <c r="B114" s="24" t="s">
        <v>155</v>
      </c>
    </row>
    <row r="115" spans="1:2" ht="37.5" x14ac:dyDescent="0.25">
      <c r="A115" s="23" t="s">
        <v>331</v>
      </c>
      <c r="B115" s="24" t="s">
        <v>156</v>
      </c>
    </row>
    <row r="116" spans="1:2" ht="37.5" x14ac:dyDescent="0.25">
      <c r="A116" s="23" t="s">
        <v>331</v>
      </c>
      <c r="B116" s="24" t="s">
        <v>157</v>
      </c>
    </row>
    <row r="117" spans="1:2" ht="18.75" x14ac:dyDescent="0.25">
      <c r="A117" s="23" t="s">
        <v>332</v>
      </c>
      <c r="B117" s="24" t="s">
        <v>159</v>
      </c>
    </row>
    <row r="118" spans="1:2" ht="18.75" x14ac:dyDescent="0.25">
      <c r="A118" s="23" t="s">
        <v>332</v>
      </c>
      <c r="B118" s="24" t="s">
        <v>140</v>
      </c>
    </row>
    <row r="119" spans="1:2" ht="18.75" x14ac:dyDescent="0.25">
      <c r="A119" s="23" t="s">
        <v>332</v>
      </c>
      <c r="B119" s="24" t="s">
        <v>160</v>
      </c>
    </row>
    <row r="120" spans="1:2" ht="37.5" x14ac:dyDescent="0.25">
      <c r="A120" s="23" t="s">
        <v>332</v>
      </c>
      <c r="B120" s="24" t="s">
        <v>161</v>
      </c>
    </row>
    <row r="121" spans="1:2" ht="18.75" x14ac:dyDescent="0.25">
      <c r="A121" s="23" t="s">
        <v>332</v>
      </c>
      <c r="B121" s="24" t="s">
        <v>162</v>
      </c>
    </row>
    <row r="122" spans="1:2" ht="18.75" x14ac:dyDescent="0.25">
      <c r="A122" s="23" t="s">
        <v>333</v>
      </c>
      <c r="B122" s="24" t="s">
        <v>149</v>
      </c>
    </row>
    <row r="123" spans="1:2" ht="37.5" x14ac:dyDescent="0.25">
      <c r="A123" s="23" t="s">
        <v>333</v>
      </c>
      <c r="B123" s="24" t="s">
        <v>164</v>
      </c>
    </row>
    <row r="124" spans="1:2" ht="18.75" x14ac:dyDescent="0.25">
      <c r="A124" s="23" t="s">
        <v>333</v>
      </c>
      <c r="B124" s="24" t="s">
        <v>165</v>
      </c>
    </row>
    <row r="125" spans="1:2" ht="37.5" x14ac:dyDescent="0.25">
      <c r="A125" s="23" t="s">
        <v>333</v>
      </c>
      <c r="B125" s="24" t="s">
        <v>166</v>
      </c>
    </row>
    <row r="126" spans="1:2" ht="37.5" x14ac:dyDescent="0.25">
      <c r="A126" s="23" t="s">
        <v>333</v>
      </c>
      <c r="B126" s="24" t="s">
        <v>167</v>
      </c>
    </row>
    <row r="127" spans="1:2" ht="18.75" x14ac:dyDescent="0.25">
      <c r="A127" s="23" t="s">
        <v>333</v>
      </c>
      <c r="B127" s="24" t="s">
        <v>168</v>
      </c>
    </row>
    <row r="128" spans="1:2" ht="18.75" x14ac:dyDescent="0.25">
      <c r="A128" s="23" t="s">
        <v>334</v>
      </c>
      <c r="B128" s="24" t="s">
        <v>170</v>
      </c>
    </row>
    <row r="129" spans="1:2" ht="18.75" x14ac:dyDescent="0.25">
      <c r="A129" s="23" t="s">
        <v>334</v>
      </c>
      <c r="B129" s="24" t="s">
        <v>171</v>
      </c>
    </row>
    <row r="130" spans="1:2" ht="37.5" x14ac:dyDescent="0.25">
      <c r="A130" s="23" t="s">
        <v>334</v>
      </c>
      <c r="B130" s="24" t="s">
        <v>172</v>
      </c>
    </row>
    <row r="131" spans="1:2" ht="37.5" x14ac:dyDescent="0.25">
      <c r="A131" s="23" t="s">
        <v>334</v>
      </c>
      <c r="B131" s="24" t="s">
        <v>173</v>
      </c>
    </row>
    <row r="132" spans="1:2" ht="37.5" x14ac:dyDescent="0.25">
      <c r="A132" s="23" t="s">
        <v>334</v>
      </c>
      <c r="B132" s="24" t="s">
        <v>174</v>
      </c>
    </row>
    <row r="133" spans="1:2" ht="37.5" x14ac:dyDescent="0.25">
      <c r="A133" s="23" t="s">
        <v>334</v>
      </c>
      <c r="B133" s="24" t="s">
        <v>175</v>
      </c>
    </row>
    <row r="134" spans="1:2" ht="18.75" x14ac:dyDescent="0.25">
      <c r="A134" s="23" t="s">
        <v>334</v>
      </c>
      <c r="B134" s="24" t="s">
        <v>176</v>
      </c>
    </row>
    <row r="135" spans="1:2" ht="18.75" x14ac:dyDescent="0.25">
      <c r="A135" s="23" t="s">
        <v>334</v>
      </c>
      <c r="B135" s="24" t="s">
        <v>177</v>
      </c>
    </row>
    <row r="136" spans="1:2" ht="37.5" x14ac:dyDescent="0.25">
      <c r="A136" s="23" t="s">
        <v>334</v>
      </c>
      <c r="B136" s="24" t="s">
        <v>178</v>
      </c>
    </row>
    <row r="137" spans="1:2" ht="18.75" x14ac:dyDescent="0.25">
      <c r="A137" s="23" t="s">
        <v>334</v>
      </c>
      <c r="B137" s="24" t="s">
        <v>179</v>
      </c>
    </row>
    <row r="138" spans="1:2" ht="37.5" x14ac:dyDescent="0.25">
      <c r="A138" s="23" t="s">
        <v>334</v>
      </c>
      <c r="B138" s="24" t="s">
        <v>180</v>
      </c>
    </row>
    <row r="139" spans="1:2" ht="56.25" x14ac:dyDescent="0.25">
      <c r="A139" s="23" t="s">
        <v>334</v>
      </c>
      <c r="B139" s="24" t="s">
        <v>181</v>
      </c>
    </row>
    <row r="140" spans="1:2" ht="37.5" x14ac:dyDescent="0.25">
      <c r="A140" s="23" t="s">
        <v>334</v>
      </c>
      <c r="B140" s="24" t="s">
        <v>182</v>
      </c>
    </row>
    <row r="141" spans="1:2" ht="37.5" x14ac:dyDescent="0.25">
      <c r="A141" s="23" t="s">
        <v>334</v>
      </c>
      <c r="B141" s="24" t="s">
        <v>183</v>
      </c>
    </row>
    <row r="142" spans="1:2" ht="18.75" x14ac:dyDescent="0.25">
      <c r="A142" s="23" t="s">
        <v>334</v>
      </c>
      <c r="B142" s="24" t="s">
        <v>184</v>
      </c>
    </row>
    <row r="143" spans="1:2" ht="18.75" x14ac:dyDescent="0.25">
      <c r="A143" s="23" t="s">
        <v>334</v>
      </c>
      <c r="B143" s="24" t="s">
        <v>185</v>
      </c>
    </row>
    <row r="144" spans="1:2" ht="18.75" x14ac:dyDescent="0.25">
      <c r="A144" s="23" t="s">
        <v>334</v>
      </c>
      <c r="B144" s="24" t="s">
        <v>186</v>
      </c>
    </row>
    <row r="145" spans="1:2" ht="18.75" x14ac:dyDescent="0.25">
      <c r="A145" s="23" t="s">
        <v>334</v>
      </c>
      <c r="B145" s="24" t="s">
        <v>187</v>
      </c>
    </row>
    <row r="146" spans="1:2" ht="18.75" x14ac:dyDescent="0.25">
      <c r="A146" s="23" t="s">
        <v>337</v>
      </c>
      <c r="B146" s="24" t="s">
        <v>189</v>
      </c>
    </row>
    <row r="147" spans="1:2" ht="18.75" x14ac:dyDescent="0.25">
      <c r="A147" s="23" t="s">
        <v>337</v>
      </c>
      <c r="B147" s="24" t="s">
        <v>190</v>
      </c>
    </row>
    <row r="148" spans="1:2" ht="18.75" x14ac:dyDescent="0.25">
      <c r="A148" s="23" t="s">
        <v>337</v>
      </c>
      <c r="B148" s="24" t="s">
        <v>191</v>
      </c>
    </row>
    <row r="149" spans="1:2" ht="18.75" x14ac:dyDescent="0.25">
      <c r="A149" s="23" t="s">
        <v>337</v>
      </c>
      <c r="B149" s="24" t="s">
        <v>192</v>
      </c>
    </row>
    <row r="150" spans="1:2" ht="18.75" x14ac:dyDescent="0.25">
      <c r="A150" s="23" t="s">
        <v>337</v>
      </c>
      <c r="B150" s="24" t="s">
        <v>193</v>
      </c>
    </row>
    <row r="151" spans="1:2" ht="18.75" x14ac:dyDescent="0.25">
      <c r="A151" s="23" t="s">
        <v>337</v>
      </c>
      <c r="B151" s="24" t="s">
        <v>194</v>
      </c>
    </row>
    <row r="152" spans="1:2" ht="37.5" x14ac:dyDescent="0.25">
      <c r="A152" s="23" t="s">
        <v>337</v>
      </c>
      <c r="B152" s="24" t="s">
        <v>195</v>
      </c>
    </row>
    <row r="153" spans="1:2" ht="18.75" x14ac:dyDescent="0.25">
      <c r="A153" s="23" t="s">
        <v>335</v>
      </c>
      <c r="B153" s="27" t="s">
        <v>336</v>
      </c>
    </row>
    <row r="154" spans="1:2" ht="37.5" x14ac:dyDescent="0.25">
      <c r="A154" s="23" t="s">
        <v>340</v>
      </c>
      <c r="B154" s="24" t="s">
        <v>198</v>
      </c>
    </row>
    <row r="155" spans="1:2" ht="37.5" x14ac:dyDescent="0.25">
      <c r="A155" s="23" t="s">
        <v>340</v>
      </c>
      <c r="B155" s="24" t="s">
        <v>199</v>
      </c>
    </row>
    <row r="156" spans="1:2" ht="37.5" x14ac:dyDescent="0.25">
      <c r="A156" s="23" t="s">
        <v>340</v>
      </c>
      <c r="B156" s="24" t="s">
        <v>200</v>
      </c>
    </row>
    <row r="157" spans="1:2" ht="37.5" x14ac:dyDescent="0.25">
      <c r="A157" s="23" t="s">
        <v>340</v>
      </c>
      <c r="B157" s="24" t="s">
        <v>68</v>
      </c>
    </row>
    <row r="158" spans="1:2" ht="37.5" x14ac:dyDescent="0.25">
      <c r="A158" s="23" t="s">
        <v>340</v>
      </c>
      <c r="B158" s="24" t="s">
        <v>201</v>
      </c>
    </row>
    <row r="159" spans="1:2" ht="37.5" x14ac:dyDescent="0.25">
      <c r="A159" s="23" t="s">
        <v>340</v>
      </c>
      <c r="B159" s="24" t="s">
        <v>202</v>
      </c>
    </row>
    <row r="160" spans="1:2" ht="37.5" x14ac:dyDescent="0.25">
      <c r="A160" s="23" t="s">
        <v>340</v>
      </c>
      <c r="B160" s="24" t="s">
        <v>203</v>
      </c>
    </row>
    <row r="161" spans="1:2" ht="37.5" x14ac:dyDescent="0.25">
      <c r="A161" s="23" t="s">
        <v>340</v>
      </c>
      <c r="B161" s="24" t="s">
        <v>204</v>
      </c>
    </row>
    <row r="162" spans="1:2" ht="18.75" x14ac:dyDescent="0.25">
      <c r="A162" s="23" t="s">
        <v>339</v>
      </c>
      <c r="B162" s="24" t="s">
        <v>206</v>
      </c>
    </row>
    <row r="163" spans="1:2" ht="18.75" x14ac:dyDescent="0.25">
      <c r="A163" s="23" t="s">
        <v>339</v>
      </c>
      <c r="B163" s="24" t="s">
        <v>140</v>
      </c>
    </row>
    <row r="164" spans="1:2" ht="18.75" x14ac:dyDescent="0.25">
      <c r="A164" s="23" t="s">
        <v>339</v>
      </c>
      <c r="B164" s="24" t="s">
        <v>207</v>
      </c>
    </row>
    <row r="165" spans="1:2" ht="18.75" x14ac:dyDescent="0.25">
      <c r="A165" s="23" t="s">
        <v>339</v>
      </c>
      <c r="B165" s="24" t="s">
        <v>208</v>
      </c>
    </row>
    <row r="166" spans="1:2" ht="37.5" x14ac:dyDescent="0.25">
      <c r="A166" s="23" t="s">
        <v>339</v>
      </c>
      <c r="B166" s="24" t="s">
        <v>209</v>
      </c>
    </row>
    <row r="167" spans="1:2" ht="37.5" x14ac:dyDescent="0.25">
      <c r="A167" s="23" t="s">
        <v>339</v>
      </c>
      <c r="B167" s="24" t="s">
        <v>210</v>
      </c>
    </row>
    <row r="168" spans="1:2" ht="18.75" x14ac:dyDescent="0.25">
      <c r="A168" s="23" t="s">
        <v>339</v>
      </c>
      <c r="B168" s="28" t="s">
        <v>211</v>
      </c>
    </row>
    <row r="169" spans="1:2" ht="18.75" x14ac:dyDescent="0.25">
      <c r="A169" s="23" t="s">
        <v>342</v>
      </c>
      <c r="B169" s="24" t="s">
        <v>213</v>
      </c>
    </row>
    <row r="170" spans="1:2" ht="18.75" x14ac:dyDescent="0.25">
      <c r="A170" s="23" t="s">
        <v>342</v>
      </c>
      <c r="B170" s="24" t="s">
        <v>214</v>
      </c>
    </row>
    <row r="171" spans="1:2" ht="18.75" x14ac:dyDescent="0.25">
      <c r="A171" s="23" t="s">
        <v>342</v>
      </c>
      <c r="B171" s="24" t="s">
        <v>215</v>
      </c>
    </row>
    <row r="172" spans="1:2" ht="18.75" x14ac:dyDescent="0.25">
      <c r="A172" s="23" t="s">
        <v>342</v>
      </c>
      <c r="B172" s="24" t="s">
        <v>216</v>
      </c>
    </row>
    <row r="173" spans="1:2" ht="18.75" x14ac:dyDescent="0.25">
      <c r="A173" s="23" t="s">
        <v>342</v>
      </c>
      <c r="B173" s="24" t="s">
        <v>217</v>
      </c>
    </row>
    <row r="174" spans="1:2" ht="37.5" x14ac:dyDescent="0.25">
      <c r="A174" s="23" t="s">
        <v>342</v>
      </c>
      <c r="B174" s="24" t="s">
        <v>218</v>
      </c>
    </row>
    <row r="175" spans="1:2" ht="18.75" x14ac:dyDescent="0.25">
      <c r="A175" s="23" t="s">
        <v>342</v>
      </c>
      <c r="B175" s="24" t="s">
        <v>219</v>
      </c>
    </row>
    <row r="176" spans="1:2" ht="37.5" x14ac:dyDescent="0.25">
      <c r="A176" s="23" t="s">
        <v>341</v>
      </c>
      <c r="B176" s="24" t="s">
        <v>221</v>
      </c>
    </row>
    <row r="177" spans="1:2" ht="37.5" x14ac:dyDescent="0.25">
      <c r="A177" s="23" t="s">
        <v>341</v>
      </c>
      <c r="B177" s="24" t="s">
        <v>222</v>
      </c>
    </row>
    <row r="178" spans="1:2" ht="18.75" x14ac:dyDescent="0.25">
      <c r="A178" s="23" t="s">
        <v>341</v>
      </c>
      <c r="B178" s="24" t="s">
        <v>223</v>
      </c>
    </row>
    <row r="179" spans="1:2" ht="18.75" x14ac:dyDescent="0.25">
      <c r="A179" s="23" t="s">
        <v>341</v>
      </c>
      <c r="B179" s="24" t="s">
        <v>224</v>
      </c>
    </row>
    <row r="180" spans="1:2" ht="18.75" x14ac:dyDescent="0.25">
      <c r="A180" s="23" t="s">
        <v>341</v>
      </c>
      <c r="B180" s="24" t="s">
        <v>225</v>
      </c>
    </row>
    <row r="181" spans="1:2" ht="18.75" x14ac:dyDescent="0.25">
      <c r="A181" s="23" t="s">
        <v>341</v>
      </c>
      <c r="B181" s="24" t="s">
        <v>226</v>
      </c>
    </row>
    <row r="182" spans="1:2" ht="18.75" x14ac:dyDescent="0.25">
      <c r="A182" s="23" t="s">
        <v>341</v>
      </c>
      <c r="B182" s="24" t="s">
        <v>227</v>
      </c>
    </row>
    <row r="183" spans="1:2" ht="18.75" x14ac:dyDescent="0.25">
      <c r="A183" s="23" t="s">
        <v>341</v>
      </c>
      <c r="B183" s="24" t="s">
        <v>228</v>
      </c>
    </row>
    <row r="184" spans="1:2" ht="18.75" x14ac:dyDescent="0.25">
      <c r="A184" s="23" t="s">
        <v>341</v>
      </c>
      <c r="B184" s="29" t="s">
        <v>229</v>
      </c>
    </row>
    <row r="185" spans="1:2" ht="37.5" x14ac:dyDescent="0.25">
      <c r="A185" s="23" t="s">
        <v>343</v>
      </c>
      <c r="B185" s="24" t="s">
        <v>231</v>
      </c>
    </row>
    <row r="186" spans="1:2" ht="37.5" x14ac:dyDescent="0.25">
      <c r="A186" s="23" t="s">
        <v>343</v>
      </c>
      <c r="B186" s="24" t="s">
        <v>232</v>
      </c>
    </row>
    <row r="187" spans="1:2" ht="18.75" x14ac:dyDescent="0.25">
      <c r="A187" s="23" t="s">
        <v>343</v>
      </c>
      <c r="B187" s="24" t="s">
        <v>233</v>
      </c>
    </row>
    <row r="188" spans="1:2" ht="37.5" x14ac:dyDescent="0.25">
      <c r="A188" s="23" t="s">
        <v>343</v>
      </c>
      <c r="B188" s="24" t="s">
        <v>234</v>
      </c>
    </row>
    <row r="189" spans="1:2" ht="37.5" x14ac:dyDescent="0.25">
      <c r="A189" s="23" t="s">
        <v>343</v>
      </c>
      <c r="B189" s="24" t="s">
        <v>235</v>
      </c>
    </row>
    <row r="190" spans="1:2" ht="37.5" x14ac:dyDescent="0.25">
      <c r="A190" s="23" t="s">
        <v>343</v>
      </c>
      <c r="B190" s="24" t="s">
        <v>236</v>
      </c>
    </row>
    <row r="191" spans="1:2" ht="37.5" x14ac:dyDescent="0.25">
      <c r="A191" s="23" t="s">
        <v>343</v>
      </c>
      <c r="B191" s="24" t="s">
        <v>237</v>
      </c>
    </row>
    <row r="192" spans="1:2" ht="37.5" x14ac:dyDescent="0.25">
      <c r="A192" s="23" t="s">
        <v>343</v>
      </c>
      <c r="B192" s="24" t="s">
        <v>238</v>
      </c>
    </row>
    <row r="193" spans="1:2" ht="56.25" x14ac:dyDescent="0.25">
      <c r="A193" s="23" t="s">
        <v>343</v>
      </c>
      <c r="B193" s="24" t="s">
        <v>239</v>
      </c>
    </row>
    <row r="194" spans="1:2" ht="37.5" x14ac:dyDescent="0.25">
      <c r="A194" s="23" t="s">
        <v>343</v>
      </c>
      <c r="B194" s="24" t="s">
        <v>240</v>
      </c>
    </row>
    <row r="195" spans="1:2" ht="37.5" x14ac:dyDescent="0.25">
      <c r="A195" s="23" t="s">
        <v>343</v>
      </c>
      <c r="B195" s="24" t="s">
        <v>241</v>
      </c>
    </row>
    <row r="196" spans="1:2" ht="37.5" x14ac:dyDescent="0.25">
      <c r="A196" s="23" t="s">
        <v>343</v>
      </c>
      <c r="B196" s="24" t="s">
        <v>242</v>
      </c>
    </row>
    <row r="197" spans="1:2" ht="37.5" x14ac:dyDescent="0.25">
      <c r="A197" s="23" t="s">
        <v>343</v>
      </c>
      <c r="B197" s="24" t="s">
        <v>243</v>
      </c>
    </row>
    <row r="198" spans="1:2" ht="37.5" x14ac:dyDescent="0.25">
      <c r="A198" s="23" t="s">
        <v>343</v>
      </c>
      <c r="B198" s="24" t="s">
        <v>244</v>
      </c>
    </row>
    <row r="199" spans="1:2" ht="37.5" x14ac:dyDescent="0.25">
      <c r="A199" s="23" t="s">
        <v>343</v>
      </c>
      <c r="B199" s="24" t="s">
        <v>245</v>
      </c>
    </row>
    <row r="200" spans="1:2" ht="37.5" x14ac:dyDescent="0.25">
      <c r="A200" s="23" t="s">
        <v>346</v>
      </c>
      <c r="B200" s="24" t="s">
        <v>247</v>
      </c>
    </row>
    <row r="201" spans="1:2" ht="18.75" x14ac:dyDescent="0.25">
      <c r="A201" s="23" t="s">
        <v>346</v>
      </c>
      <c r="B201" s="24" t="s">
        <v>248</v>
      </c>
    </row>
    <row r="202" spans="1:2" ht="18.75" x14ac:dyDescent="0.25">
      <c r="A202" s="23" t="s">
        <v>346</v>
      </c>
      <c r="B202" s="24" t="s">
        <v>249</v>
      </c>
    </row>
    <row r="203" spans="1:2" ht="18.75" x14ac:dyDescent="0.25">
      <c r="A203" s="23" t="s">
        <v>346</v>
      </c>
      <c r="B203" s="24" t="s">
        <v>250</v>
      </c>
    </row>
    <row r="204" spans="1:2" ht="37.5" x14ac:dyDescent="0.25">
      <c r="A204" s="23" t="s">
        <v>346</v>
      </c>
      <c r="B204" s="24" t="s">
        <v>251</v>
      </c>
    </row>
    <row r="205" spans="1:2" ht="18.75" x14ac:dyDescent="0.25">
      <c r="A205" s="23" t="s">
        <v>346</v>
      </c>
      <c r="B205" s="24" t="s">
        <v>252</v>
      </c>
    </row>
    <row r="206" spans="1:2" ht="18.75" x14ac:dyDescent="0.25">
      <c r="A206" s="23" t="s">
        <v>346</v>
      </c>
      <c r="B206" s="24" t="s">
        <v>253</v>
      </c>
    </row>
    <row r="207" spans="1:2" ht="18.75" x14ac:dyDescent="0.25">
      <c r="A207" s="23" t="s">
        <v>346</v>
      </c>
      <c r="B207" s="24" t="s">
        <v>254</v>
      </c>
    </row>
    <row r="208" spans="1:2" ht="18.75" x14ac:dyDescent="0.25">
      <c r="A208" s="23" t="s">
        <v>346</v>
      </c>
      <c r="B208" s="24" t="s">
        <v>255</v>
      </c>
    </row>
    <row r="209" spans="1:2" ht="37.5" x14ac:dyDescent="0.25">
      <c r="A209" s="23" t="s">
        <v>346</v>
      </c>
      <c r="B209" s="24" t="s">
        <v>256</v>
      </c>
    </row>
    <row r="210" spans="1:2" ht="37.5" x14ac:dyDescent="0.25">
      <c r="A210" s="23" t="s">
        <v>346</v>
      </c>
      <c r="B210" s="24" t="s">
        <v>257</v>
      </c>
    </row>
    <row r="211" spans="1:2" ht="37.5" x14ac:dyDescent="0.25">
      <c r="A211" s="23" t="s">
        <v>346</v>
      </c>
      <c r="B211" s="24" t="s">
        <v>258</v>
      </c>
    </row>
    <row r="212" spans="1:2" ht="37.5" x14ac:dyDescent="0.25">
      <c r="A212" s="23" t="s">
        <v>346</v>
      </c>
      <c r="B212" s="24" t="s">
        <v>259</v>
      </c>
    </row>
    <row r="213" spans="1:2" ht="37.5" x14ac:dyDescent="0.25">
      <c r="A213" s="23" t="s">
        <v>346</v>
      </c>
      <c r="B213" s="24" t="s">
        <v>260</v>
      </c>
    </row>
    <row r="214" spans="1:2" ht="18.75" x14ac:dyDescent="0.25">
      <c r="A214" s="23" t="s">
        <v>346</v>
      </c>
      <c r="B214" s="24" t="s">
        <v>261</v>
      </c>
    </row>
    <row r="215" spans="1:2" ht="18.75" x14ac:dyDescent="0.25">
      <c r="A215" s="23" t="s">
        <v>346</v>
      </c>
      <c r="B215" s="24" t="s">
        <v>262</v>
      </c>
    </row>
    <row r="216" spans="1:2" ht="37.5" x14ac:dyDescent="0.25">
      <c r="A216" s="23" t="s">
        <v>346</v>
      </c>
      <c r="B216" s="24" t="s">
        <v>263</v>
      </c>
    </row>
    <row r="217" spans="1:2" ht="37.5" x14ac:dyDescent="0.25">
      <c r="A217" s="23" t="s">
        <v>346</v>
      </c>
      <c r="B217" s="24" t="s">
        <v>264</v>
      </c>
    </row>
    <row r="218" spans="1:2" ht="37.5" x14ac:dyDescent="0.25">
      <c r="A218" s="23" t="s">
        <v>346</v>
      </c>
      <c r="B218" s="24" t="s">
        <v>265</v>
      </c>
    </row>
    <row r="219" spans="1:2" ht="18.75" x14ac:dyDescent="0.25">
      <c r="A219" s="23" t="s">
        <v>346</v>
      </c>
      <c r="B219" s="24" t="s">
        <v>266</v>
      </c>
    </row>
    <row r="220" spans="1:2" ht="18.75" x14ac:dyDescent="0.25">
      <c r="A220" s="23" t="s">
        <v>346</v>
      </c>
      <c r="B220" s="24" t="s">
        <v>267</v>
      </c>
    </row>
    <row r="221" spans="1:2" ht="18.75" x14ac:dyDescent="0.25">
      <c r="A221" s="23" t="s">
        <v>346</v>
      </c>
      <c r="B221" s="24" t="s">
        <v>268</v>
      </c>
    </row>
    <row r="222" spans="1:2" ht="18.75" x14ac:dyDescent="0.25">
      <c r="A222" s="23" t="s">
        <v>346</v>
      </c>
      <c r="B222" s="24" t="s">
        <v>269</v>
      </c>
    </row>
    <row r="223" spans="1:2" ht="37.5" x14ac:dyDescent="0.25">
      <c r="A223" s="23" t="s">
        <v>346</v>
      </c>
      <c r="B223" s="24" t="s">
        <v>270</v>
      </c>
    </row>
    <row r="224" spans="1:2" ht="18.75" x14ac:dyDescent="0.25">
      <c r="A224" s="23" t="s">
        <v>346</v>
      </c>
      <c r="B224" s="24" t="s">
        <v>271</v>
      </c>
    </row>
    <row r="225" spans="1:2" ht="56.25" x14ac:dyDescent="0.25">
      <c r="A225" s="23" t="s">
        <v>346</v>
      </c>
      <c r="B225" s="24" t="s">
        <v>272</v>
      </c>
    </row>
    <row r="226" spans="1:2" ht="18.75" x14ac:dyDescent="0.25">
      <c r="A226" s="23" t="s">
        <v>346</v>
      </c>
      <c r="B226" s="24" t="s">
        <v>273</v>
      </c>
    </row>
    <row r="227" spans="1:2" ht="18.75" x14ac:dyDescent="0.25">
      <c r="A227" s="23" t="s">
        <v>346</v>
      </c>
      <c r="B227" s="24" t="s">
        <v>274</v>
      </c>
    </row>
    <row r="228" spans="1:2" ht="37.5" x14ac:dyDescent="0.25">
      <c r="A228" s="23" t="s">
        <v>346</v>
      </c>
      <c r="B228" s="24" t="s">
        <v>275</v>
      </c>
    </row>
    <row r="229" spans="1:2" ht="37.5" x14ac:dyDescent="0.25">
      <c r="A229" s="23" t="s">
        <v>346</v>
      </c>
      <c r="B229" s="24" t="s">
        <v>276</v>
      </c>
    </row>
    <row r="230" spans="1:2" ht="37.5" x14ac:dyDescent="0.25">
      <c r="A230" s="23" t="s">
        <v>346</v>
      </c>
      <c r="B230" s="24" t="s">
        <v>277</v>
      </c>
    </row>
    <row r="231" spans="1:2" ht="37.5" x14ac:dyDescent="0.25">
      <c r="A231" s="23" t="s">
        <v>346</v>
      </c>
      <c r="B231" s="24" t="s">
        <v>278</v>
      </c>
    </row>
    <row r="232" spans="1:2" ht="18.75" x14ac:dyDescent="0.25">
      <c r="A232" s="23" t="s">
        <v>346</v>
      </c>
      <c r="B232" s="24" t="s">
        <v>279</v>
      </c>
    </row>
    <row r="233" spans="1:2" ht="18.75" x14ac:dyDescent="0.25">
      <c r="A233" s="23" t="s">
        <v>346</v>
      </c>
      <c r="B233" s="24" t="s">
        <v>280</v>
      </c>
    </row>
    <row r="234" spans="1:2" ht="18.75" x14ac:dyDescent="0.25">
      <c r="A234" s="23" t="s">
        <v>346</v>
      </c>
      <c r="B234" s="24" t="s">
        <v>373</v>
      </c>
    </row>
    <row r="235" spans="1:2" ht="18.75" x14ac:dyDescent="0.25">
      <c r="A235" s="23" t="s">
        <v>346</v>
      </c>
      <c r="B235" s="48" t="s">
        <v>367</v>
      </c>
    </row>
    <row r="236" spans="1:2" ht="18.75" x14ac:dyDescent="0.25">
      <c r="A236" s="23" t="s">
        <v>346</v>
      </c>
      <c r="B236" s="49" t="s">
        <v>371</v>
      </c>
    </row>
    <row r="237" spans="1:2" ht="18.75" x14ac:dyDescent="0.25">
      <c r="A237" s="23" t="s">
        <v>346</v>
      </c>
      <c r="B237" s="49" t="s">
        <v>370</v>
      </c>
    </row>
    <row r="238" spans="1:2" ht="37.5" x14ac:dyDescent="0.25">
      <c r="A238" s="23" t="s">
        <v>346</v>
      </c>
      <c r="B238" s="49" t="s">
        <v>372</v>
      </c>
    </row>
    <row r="239" spans="1:2" ht="37.5" x14ac:dyDescent="0.25">
      <c r="A239" s="23" t="s">
        <v>346</v>
      </c>
      <c r="B239" s="49" t="s">
        <v>374</v>
      </c>
    </row>
    <row r="240" spans="1:2" ht="18.75" x14ac:dyDescent="0.25">
      <c r="A240" s="23" t="s">
        <v>345</v>
      </c>
      <c r="B240" s="24" t="s">
        <v>79</v>
      </c>
    </row>
    <row r="241" spans="1:2" ht="37.5" x14ac:dyDescent="0.25">
      <c r="A241" s="23" t="s">
        <v>345</v>
      </c>
      <c r="B241" s="24" t="s">
        <v>80</v>
      </c>
    </row>
    <row r="242" spans="1:2" ht="18.75" x14ac:dyDescent="0.25">
      <c r="A242" s="23" t="s">
        <v>345</v>
      </c>
      <c r="B242" s="24" t="s">
        <v>283</v>
      </c>
    </row>
    <row r="243" spans="1:2" ht="18.75" x14ac:dyDescent="0.25">
      <c r="A243" s="23" t="s">
        <v>345</v>
      </c>
      <c r="B243" s="24" t="s">
        <v>82</v>
      </c>
    </row>
    <row r="244" spans="1:2" ht="18.75" x14ac:dyDescent="0.25">
      <c r="A244" s="23" t="s">
        <v>345</v>
      </c>
      <c r="B244" s="24" t="s">
        <v>83</v>
      </c>
    </row>
    <row r="245" spans="1:2" ht="37.5" x14ac:dyDescent="0.25">
      <c r="A245" s="23" t="s">
        <v>345</v>
      </c>
      <c r="B245" s="24" t="s">
        <v>84</v>
      </c>
    </row>
    <row r="246" spans="1:2" ht="18.75" x14ac:dyDescent="0.25">
      <c r="A246" s="23" t="s">
        <v>344</v>
      </c>
      <c r="B246" s="24" t="s">
        <v>79</v>
      </c>
    </row>
    <row r="247" spans="1:2" ht="37.5" x14ac:dyDescent="0.25">
      <c r="A247" s="23" t="s">
        <v>344</v>
      </c>
      <c r="B247" s="24" t="s">
        <v>80</v>
      </c>
    </row>
    <row r="248" spans="1:2" ht="18.75" x14ac:dyDescent="0.25">
      <c r="A248" s="23" t="s">
        <v>344</v>
      </c>
      <c r="B248" s="24" t="s">
        <v>285</v>
      </c>
    </row>
    <row r="249" spans="1:2" ht="37.5" x14ac:dyDescent="0.25">
      <c r="A249" s="23" t="s">
        <v>344</v>
      </c>
      <c r="B249" s="24" t="s">
        <v>286</v>
      </c>
    </row>
    <row r="250" spans="1:2" ht="18.75" x14ac:dyDescent="0.25">
      <c r="A250" s="23" t="s">
        <v>344</v>
      </c>
      <c r="B250" s="24" t="s">
        <v>287</v>
      </c>
    </row>
    <row r="251" spans="1:2" ht="18.75" x14ac:dyDescent="0.25">
      <c r="A251" s="23"/>
      <c r="B251" s="50"/>
    </row>
    <row r="252" spans="1:2" ht="18.75" x14ac:dyDescent="0.25">
      <c r="A252" s="23"/>
      <c r="B252" s="50"/>
    </row>
    <row r="253" spans="1:2" ht="18.75" x14ac:dyDescent="0.25">
      <c r="A253" s="23"/>
      <c r="B253" s="50"/>
    </row>
    <row r="254" spans="1:2" ht="18.75" x14ac:dyDescent="0.25">
      <c r="A254" s="23"/>
      <c r="B254" s="50"/>
    </row>
    <row r="255" spans="1:2" ht="18.75" x14ac:dyDescent="0.25">
      <c r="A255" s="23"/>
      <c r="B255" s="50"/>
    </row>
    <row r="256" spans="1:2" ht="18.75" x14ac:dyDescent="0.25">
      <c r="A256" s="23"/>
      <c r="B256" s="50"/>
    </row>
    <row r="258" spans="2:2" x14ac:dyDescent="0.25">
      <c r="B258" s="51"/>
    </row>
    <row r="260" spans="2:2" x14ac:dyDescent="0.25">
      <c r="B260" s="51"/>
    </row>
  </sheetData>
  <sheetProtection password="DD28" sheet="1" objects="1" scenarios="1" formatCells="0" formatColumns="0" formatRows="0" insertColumns="0" insertRows="0" insertHyperlinks="0" deleteColumns="0" deleteRows="0" sort="0" autoFilter="0" pivotTables="0"/>
  <dataConsolidate/>
  <dataValidations count="2">
    <dataValidation type="list" allowBlank="1" showInputMessage="1" showErrorMessage="1" sqref="G3">
      <formula1>$D$1:$D$28</formula1>
    </dataValidation>
    <dataValidation type="list" allowBlank="1" showInputMessage="1" showErrorMessage="1" sqref="G4">
      <formula1>INDIRECT($G$3)</formula1>
    </dataValidation>
  </dataValidations>
  <pageMargins left="0.7" right="0.7" top="0.75" bottom="0.75" header="0.3" footer="0.3"/>
  <pageSetup paperSize="9" scale="78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33</vt:i4>
      </vt:variant>
    </vt:vector>
  </HeadingPairs>
  <TitlesOfParts>
    <vt:vector size="38" baseType="lpstr">
      <vt:lpstr>Анкета</vt:lpstr>
      <vt:lpstr>Анкета для со-авторов</vt:lpstr>
      <vt:lpstr>Cоветы</vt:lpstr>
      <vt:lpstr>sis</vt:lpstr>
      <vt:lpstr>sis 1</vt:lpstr>
      <vt:lpstr>Пол</vt:lpstr>
      <vt:lpstr>Сборнки</vt:lpstr>
      <vt:lpstr>СЕКЦИЯ_1._Архитектура._Строительство.</vt:lpstr>
      <vt:lpstr>СЕКЦИЯ_10._Культурология.</vt:lpstr>
      <vt:lpstr>СЕКЦИЯ_11._Менеджмент._Маркетинг.</vt:lpstr>
      <vt:lpstr>СЕКЦИЯ_12._Медицинские_науки.</vt:lpstr>
      <vt:lpstr>СЕКЦИЯ_13._Педагогические_науки.</vt:lpstr>
      <vt:lpstr>СЕКЦИЯ_14._Политические_науки.</vt:lpstr>
      <vt:lpstr>СЕКЦИЯ_15._Психологические_науки.</vt:lpstr>
      <vt:lpstr>СЕКЦИЯ_16._Сельскохозяйственные_науки.</vt:lpstr>
      <vt:lpstr>СЕКЦИЯ_17._Социологические_науки.</vt:lpstr>
      <vt:lpstr>СЕКЦИЯ_18._Технические_науки.</vt:lpstr>
      <vt:lpstr>СЕКЦИЯ_19._Транспорт.</vt:lpstr>
      <vt:lpstr>СЕКЦИЯ_2._Астрономия.</vt:lpstr>
      <vt:lpstr>СЕКЦИЯ_20._Фармацевтические_науки.</vt:lpstr>
      <vt:lpstr>СЕКЦИЯ_21._Физико_математические_науки.</vt:lpstr>
      <vt:lpstr>СЕКЦИЯ_22._Филологические_науки.</vt:lpstr>
      <vt:lpstr>СЕКЦИЯ_23._Философские_науки.</vt:lpstr>
      <vt:lpstr>СЕКЦИЯ_24._Химические_науки.</vt:lpstr>
      <vt:lpstr>СЕКЦИЯ_25._Экономические_науки.</vt:lpstr>
      <vt:lpstr>СЕКЦИЯ_26._Юридические_науки.</vt:lpstr>
      <vt:lpstr>СЕКЦИЯ_27._Реклама.</vt:lpstr>
      <vt:lpstr>СЕКЦИЯ_28._Туризм.</vt:lpstr>
      <vt:lpstr>СЕКЦИЯ_29.Недвижимое_имущество.</vt:lpstr>
      <vt:lpstr>СЕКЦИЯ_3._Биологические_науки.</vt:lpstr>
      <vt:lpstr>СЕКЦИЯ_4._Ветеринарные_науки.</vt:lpstr>
      <vt:lpstr>СЕКЦИЯ_5._Географические_науки.</vt:lpstr>
      <vt:lpstr>СЕКЦИЯ_6._Геолого_минералогические_науки.</vt:lpstr>
      <vt:lpstr>СЕКЦИЯ_7._Журналистика.</vt:lpstr>
      <vt:lpstr>СЕКЦИЯ_8._Искусствоведение.</vt:lpstr>
      <vt:lpstr>СЕКЦИЯ_9._Исторические_науки.</vt:lpstr>
      <vt:lpstr>Сертификат</vt:lpstr>
      <vt:lpstr>Цветной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</cp:lastModifiedBy>
  <dcterms:created xsi:type="dcterms:W3CDTF">2012-09-21T20:35:00Z</dcterms:created>
  <dcterms:modified xsi:type="dcterms:W3CDTF">2014-09-26T09:42:08Z</dcterms:modified>
</cp:coreProperties>
</file>